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Diana Canepa\2026\TRANSPARENCIA\"/>
    </mc:Choice>
  </mc:AlternateContent>
  <xr:revisionPtr revIDLastSave="0" documentId="13_ncr:1_{79DEAD3C-5F6F-4132-BB52-A6CC55EBE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<sst xmlns="http://schemas.openxmlformats.org/spreadsheetml/2006/main" count="684" uniqueCount="323">
  <si>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</si>
  <si>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</si>
  <si>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</si>
  <si>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</si>
  <si>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</si>
  <si>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</si>
  <si>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</si>
  <si>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</si>
  <si>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</si>
  <si>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</si>
  <si>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</si>
  <si>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</si>
  <si>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</si>
  <si>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</si>
  <si>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</si>
  <si>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</si>
  <si>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</si>
  <si>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</si>
  <si>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</si>
  <si>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</si>
  <si>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</si>
  <si>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</si>
  <si>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</si>
  <si>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</si>
  <si>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</si>
  <si>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</si>
  <si>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</si>
  <si>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</si>
  <si>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</si>
  <si>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</si>
  <si>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</si>
  <si>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</si>
  <si>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</si>
  <si>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</si>
  <si>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</si>
  <si>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</si>
  <si>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</si>
  <si>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</si>
  <si>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</si>
  <si>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</si>
  <si>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</si>
  <si>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</si>
  <si>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</si>
  <si>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</si>
  <si>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</si>
  <si>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</si>
  <si>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</si>
  <si>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</si>
  <si>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</si>
  <si>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</si>
  <si>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</si>
  <si>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</si>
  <si>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</si>
  <si>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</si>
  <si>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</si>
  <si>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</si>
  <si>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</si>
  <si>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</si>
  <si>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</si>
  <si>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</si>
  <si>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</si>
  <si>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</si>
  <si>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</si>
  <si>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</si>
  <si>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</si>
  <si>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</si>
  <si>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Asesoría Jurídica Externa</t>
  </si>
  <si>
    <t>NO APLICA</t>
  </si>
  <si>
    <t>DIRECCIÓN ADMINISTRATIVA</t>
  </si>
  <si>
    <t>http://www.consejeria.campeche.gob.mx/pagina/LEXIUSCAMPECHE/docs/regint/500001.pdf</t>
  </si>
  <si>
    <t>ISABEL CRISTINA</t>
  </si>
  <si>
    <t>PERALTA</t>
  </si>
  <si>
    <t>NIETO</t>
  </si>
  <si>
    <t>DIANA ROMANA</t>
  </si>
  <si>
    <t>CANUL</t>
  </si>
  <si>
    <t>CHAN</t>
  </si>
  <si>
    <t>CJ/DA/01-26/001</t>
  </si>
  <si>
    <t>Once pagos de $23,493.68 y un duodécimo pago de $46,987.36</t>
  </si>
  <si>
    <t>CJ/DA/01-26/003</t>
  </si>
  <si>
    <t>Once pagos de $21,500.00 y un duodécimo pago de $43,000.00</t>
  </si>
  <si>
    <t>EDMAR JESÚS</t>
  </si>
  <si>
    <t>GONGORA</t>
  </si>
  <si>
    <t>PÉREZ</t>
  </si>
  <si>
    <t>CJ/DA/01-26/004</t>
  </si>
  <si>
    <t>Once pagos de $30,000.00 y un duodécimo pago de $60,000.00</t>
  </si>
  <si>
    <t>JULIO RODRIGO</t>
  </si>
  <si>
    <t>ZAPATA</t>
  </si>
  <si>
    <t>HERNANDEZ</t>
  </si>
  <si>
    <t>CJ/DA/01-26/005</t>
  </si>
  <si>
    <t>ALEJANDRA</t>
  </si>
  <si>
    <t>DEL RIVERO</t>
  </si>
  <si>
    <t>CJ/DA/01-26/006</t>
  </si>
  <si>
    <t>Once pagos de $17,000.00 y un duodécimo pago de $34,000.00</t>
  </si>
  <si>
    <t>CABRERA</t>
  </si>
  <si>
    <t>CJ/DA/01-26/007</t>
  </si>
  <si>
    <t>Un pago de $7,500.00 y dos pagos de $15,000.00</t>
  </si>
  <si>
    <t>KARLA ADAMARIS</t>
  </si>
  <si>
    <t>CENTENO</t>
  </si>
  <si>
    <t>DURAN</t>
  </si>
  <si>
    <t>CJ/DA/01-26/008</t>
  </si>
  <si>
    <t xml:space="preserve">Once pagos de $17,000.00 y un duodécimo pago de $34,000.00 </t>
  </si>
  <si>
    <t>ILIANA BEATRIZ</t>
  </si>
  <si>
    <t>RAMOS</t>
  </si>
  <si>
    <t>CJ/DA/01-26/009</t>
  </si>
  <si>
    <t>Once pagos de $17,000.00 y un duocécimo pago de $34,000.00</t>
  </si>
  <si>
    <t>ANTONIO ROMAN</t>
  </si>
  <si>
    <t>UC</t>
  </si>
  <si>
    <t>GALERA</t>
  </si>
  <si>
    <t>CJ/DA/01-26/010</t>
  </si>
  <si>
    <t>EMMANUEL VIDAL</t>
  </si>
  <si>
    <t>CABALLERO</t>
  </si>
  <si>
    <t>CJ/DA/01-26/011</t>
  </si>
  <si>
    <t>MARIO RODRIGO</t>
  </si>
  <si>
    <t>EHUAN</t>
  </si>
  <si>
    <t>CISNEROS</t>
  </si>
  <si>
    <t>CJ/DA/01-26/012</t>
  </si>
  <si>
    <t>WILBERTH ENRIQUE</t>
  </si>
  <si>
    <t>MATOS</t>
  </si>
  <si>
    <t>CJ/DA/01-26/013</t>
  </si>
  <si>
    <t>MIGUEL OLIVER</t>
  </si>
  <si>
    <t>HUCHIN</t>
  </si>
  <si>
    <t>ORTIZ</t>
  </si>
  <si>
    <t>CJ/DA/01-26/014</t>
  </si>
  <si>
    <t>CELIS</t>
  </si>
  <si>
    <t>CAN</t>
  </si>
  <si>
    <t>CJ/DA/01-26/015</t>
  </si>
  <si>
    <t>DIANA LAURA</t>
  </si>
  <si>
    <t>CJ/DA/01-26/016</t>
  </si>
  <si>
    <t>EDGAR EMMANUEL</t>
  </si>
  <si>
    <t>HUICAB</t>
  </si>
  <si>
    <t>CANCHE</t>
  </si>
  <si>
    <t>CJ/DA/01-26/017</t>
  </si>
  <si>
    <t>DIANA SOFIA</t>
  </si>
  <si>
    <t>CANEPA</t>
  </si>
  <si>
    <t>SANMIGUEL</t>
  </si>
  <si>
    <t>CJ/DA/01-26/018</t>
  </si>
  <si>
    <t>DREAM MIGUEL</t>
  </si>
  <si>
    <t>VILLARINO</t>
  </si>
  <si>
    <t>GONZALEZ</t>
  </si>
  <si>
    <t>CJ/DA/01-26/019</t>
  </si>
  <si>
    <t>LUIS MANUEL</t>
  </si>
  <si>
    <t>LOPEZ</t>
  </si>
  <si>
    <t>VARGAS</t>
  </si>
  <si>
    <t>CJ/DA/01-26/020</t>
  </si>
  <si>
    <t>JOSE JUAN</t>
  </si>
  <si>
    <t>CHAVEZ</t>
  </si>
  <si>
    <t>CJ/DA/01-26/021</t>
  </si>
  <si>
    <t xml:space="preserve">JOSE LUIS </t>
  </si>
  <si>
    <t>OJEDA</t>
  </si>
  <si>
    <t>MENDOZA</t>
  </si>
  <si>
    <t>CJ/DA/01-26/022</t>
  </si>
  <si>
    <t>CJ/DA/01-26/023</t>
  </si>
  <si>
    <t>LUIS ADRIAN</t>
  </si>
  <si>
    <t>SOTO</t>
  </si>
  <si>
    <t>CJ/DA/01-26/024</t>
  </si>
  <si>
    <t>KENIA ELIZABETH</t>
  </si>
  <si>
    <t>SANCHEZ</t>
  </si>
  <si>
    <t>CJ/DA/01-26/025</t>
  </si>
  <si>
    <t>GEMA GABRIELA</t>
  </si>
  <si>
    <t>ROMERO</t>
  </si>
  <si>
    <t>MARTINEZ</t>
  </si>
  <si>
    <t>CJ/DA/01-26/026</t>
  </si>
  <si>
    <t>ARMANDO</t>
  </si>
  <si>
    <t>ANGUIANO</t>
  </si>
  <si>
    <t>CJ/DA/01-26/027</t>
  </si>
  <si>
    <t>Once pagos de $20,000.00 y un duodécimo pago de $40,000.00</t>
  </si>
  <si>
    <t>GERMAN</t>
  </si>
  <si>
    <t>MONTIEL</t>
  </si>
  <si>
    <t>LUGO</t>
  </si>
  <si>
    <t>CJ/DA/01-26/028</t>
  </si>
  <si>
    <t>Once pagos de $35,000.00 y un duodécimo pago de $70,000.00</t>
  </si>
  <si>
    <t>DANIEL ALEJANDRO</t>
  </si>
  <si>
    <t>CJ/DA/01-26/029</t>
  </si>
  <si>
    <t>Once pagos de $15,000.00 y un duodécimo pago de $30,000.00</t>
  </si>
  <si>
    <t>VIVIANA DE LOS ANGELES</t>
  </si>
  <si>
    <t>SOSA</t>
  </si>
  <si>
    <t>DZUL</t>
  </si>
  <si>
    <t>CJ/DA/01-26/030</t>
  </si>
  <si>
    <t>HUGO</t>
  </si>
  <si>
    <t>ROSALES</t>
  </si>
  <si>
    <t>DE LA TORRE</t>
  </si>
  <si>
    <t>CJ/DA/01-26/031</t>
  </si>
  <si>
    <t>Dos pagos de $15,000.00</t>
  </si>
  <si>
    <t>VALENCIA</t>
  </si>
  <si>
    <t>CJ/DA/01-26/032</t>
  </si>
  <si>
    <t>Un pago de $15,000.00</t>
  </si>
  <si>
    <t>KARYME NOELYA</t>
  </si>
  <si>
    <t>ASCENCIO</t>
  </si>
  <si>
    <t xml:space="preserve">CHAY </t>
  </si>
  <si>
    <t>CJ/DA/01-26/033</t>
  </si>
  <si>
    <t>NEYEL ELENY</t>
  </si>
  <si>
    <t>NAAL</t>
  </si>
  <si>
    <t>CJ/DA/01-26/034</t>
  </si>
  <si>
    <t>MARIO</t>
  </si>
  <si>
    <t>CASTRO</t>
  </si>
  <si>
    <t>ALVAREZ</t>
  </si>
  <si>
    <t>CJ/DA/01-26/035</t>
  </si>
  <si>
    <t>YOLANDA PAOLA</t>
  </si>
  <si>
    <t>GUERRERO</t>
  </si>
  <si>
    <t>SANDOVAL</t>
  </si>
  <si>
    <t>CJ/DA/01-26/036</t>
  </si>
  <si>
    <t>CARLOS GUILLERMO</t>
  </si>
  <si>
    <t>LEON</t>
  </si>
  <si>
    <t>RODRIGUEZ</t>
  </si>
  <si>
    <t>CJ/DA/01-26/037</t>
  </si>
  <si>
    <t>Doce pagos de $25,000.00</t>
  </si>
  <si>
    <t>ROBERTO</t>
  </si>
  <si>
    <t>ZARATE</t>
  </si>
  <si>
    <t>CJ/DA/01-26/038</t>
  </si>
  <si>
    <t>Doce pagos de $20,000.00</t>
  </si>
  <si>
    <t>KARLA ALICIA</t>
  </si>
  <si>
    <t>GARCIA</t>
  </si>
  <si>
    <t>BASTIDA</t>
  </si>
  <si>
    <t>CJ/DA/01-26/039</t>
  </si>
  <si>
    <t>JAVIER</t>
  </si>
  <si>
    <t>NAVARRO</t>
  </si>
  <si>
    <t>CJ/DA/01-26/040</t>
  </si>
  <si>
    <t>Doce pagos de $30,000.00</t>
  </si>
  <si>
    <t>ANA VALERIA</t>
  </si>
  <si>
    <t>VEGA</t>
  </si>
  <si>
    <t>TISCAREÑO</t>
  </si>
  <si>
    <t>CJ/DA/01-26/041</t>
  </si>
  <si>
    <t>Doce pagos de $40,000.00</t>
  </si>
  <si>
    <t>JESUS</t>
  </si>
  <si>
    <t>BERNAL</t>
  </si>
  <si>
    <t>ALLENDE</t>
  </si>
  <si>
    <t>CJ/DA/01-26/042</t>
  </si>
  <si>
    <t>IADVICE4ALL, S.A.S DE C.V.</t>
  </si>
  <si>
    <t>CJ/DA/01-26/043</t>
  </si>
  <si>
    <t>Un pago de $70,840.00 y diez pagos de $141,666.00 y un último pago de $212,500.00</t>
  </si>
  <si>
    <t>CUATRECASAS, S.C.</t>
  </si>
  <si>
    <t>CJ/DA/01-26/044</t>
  </si>
  <si>
    <t>Un pago de $72,500.00 y diez pagos de $145,000.00 y un último pago de $217,500.00</t>
  </si>
  <si>
    <t>HERU ADMINISTRACION S.A. DE C.V.</t>
  </si>
  <si>
    <t>CJ/DA/01-26/045</t>
  </si>
  <si>
    <t>Un pago de $75,000.00 y diez pagos de $150,000.00 y un último pago de $225,000.00</t>
  </si>
  <si>
    <t>NABILA</t>
  </si>
  <si>
    <t>PINO</t>
  </si>
  <si>
    <t>ORTEGON</t>
  </si>
  <si>
    <t>CJ/DA/01-26/046</t>
  </si>
  <si>
    <t>Un pago de $10,750.00</t>
  </si>
  <si>
    <t>FLORES</t>
  </si>
  <si>
    <t>CJ/DA/01-26/047</t>
  </si>
  <si>
    <t>JOSE ANTONIO</t>
  </si>
  <si>
    <t>LOMELI</t>
  </si>
  <si>
    <t>PEREZ</t>
  </si>
  <si>
    <t>CJ/DA/02-26/048</t>
  </si>
  <si>
    <t>DIEGO IVAN</t>
  </si>
  <si>
    <t>VELAZQUEZ</t>
  </si>
  <si>
    <t>JAVIER DEL JESUS</t>
  </si>
  <si>
    <t>NINIVE AREXIS</t>
  </si>
  <si>
    <t>ANGELES</t>
  </si>
  <si>
    <t>ANGEL FRANCISCO</t>
  </si>
  <si>
    <t>GOMEZ</t>
  </si>
  <si>
    <t>MARIANA DE LOS ANGELES</t>
  </si>
  <si>
    <t>PACHECO</t>
  </si>
  <si>
    <t>ESTRELLA</t>
  </si>
  <si>
    <t>CJ/DA/03-26/049</t>
  </si>
  <si>
    <t>JORGE ADRIAN</t>
  </si>
  <si>
    <t>ACOSTA</t>
  </si>
  <si>
    <t>CJ/DA/03-26/050</t>
  </si>
  <si>
    <t>Tres pagos de $15,000.00</t>
  </si>
  <si>
    <t>Asesoría Administrativa Externa</t>
  </si>
  <si>
    <t>Asesoría en Informática Externa</t>
  </si>
  <si>
    <t>Asesoría en Comunicación Social Externa</t>
  </si>
  <si>
    <t>CJ/DA/03-26/051</t>
  </si>
  <si>
    <t>MASIEL ASUAN</t>
  </si>
  <si>
    <t>AHUMADA</t>
  </si>
  <si>
    <t>LEÓN</t>
  </si>
  <si>
    <t>CJ/DA/03-26/052</t>
  </si>
  <si>
    <t>Un pago de $7,500.00 y dos pagos de $15,000.00 y un último pago de $7,500.00</t>
  </si>
  <si>
    <t>Un pago de $15,000.00 y un último pago por la cantidad de $7,500.00. Convenio de terminación anticipada</t>
  </si>
  <si>
    <t>https://consejeria.campeche.gob.mx/pagina/images/consejeria/Transparencia/OCCJ/XXI/CJ.DA.0126.001.ICPN.pdf</t>
  </si>
  <si>
    <t>https://consejeria.campeche.gob.mx/pagina/images/consejeria/Transparencia/OCCJ/XXI/CJ.DA.0126.003.DRCC.pdf</t>
  </si>
  <si>
    <t>https://consejeria.campeche.gob.mx/pagina/images/consejeria/Transparencia/OCCJ/XXI/CJ.DA.0126.004.EJGP.pdf</t>
  </si>
  <si>
    <t>https://consejeria.campeche.gob.mx/pagina/images/consejeria/Transparencia/OCCJ/XXI/CJ.DA.0126.005.JRZH.pdf</t>
  </si>
  <si>
    <t>https://consejeria.campeche.gob.mx/pagina/images/consejeria/Transparencia/OCCJ/XXI/CJ.DA.0126.008.KACD.pdf</t>
  </si>
  <si>
    <t>https://consejeria.campeche.gob.mx/pagina/images/consejeria/Transparencia/OCCJ/XXI/CJ.DA.0126.009.IBLR.pdf</t>
  </si>
  <si>
    <t>https://consejeria.campeche.gob.mx/pagina/images/consejeria/Transparencia/OCCJ/XXI/CJ.DA.0126.010.ARUG.pdf</t>
  </si>
  <si>
    <t>https://consejeria.campeche.gob.mx/pagina/images/consejeria/Transparencia/OCCJ/XXI/CJ.DA.0126.011.EVCU.pdf</t>
  </si>
  <si>
    <t>https://consejeria.campeche.gob.mx/pagina/images/consejeria/Transparencia/OCCJ/XXI/CJ.DA.0126.012.MREC.pdf</t>
  </si>
  <si>
    <t>https://consejeria.campeche.gob.mx/pagina/images/consejeria/Transparencia/OCCJ/XXI/CJ.DA.0126.013.WECM.pdf</t>
  </si>
  <si>
    <t>https://consejeria.campeche.gob.mx/pagina/images/consejeria/Transparencia/OCCJ/XXI/CJ.DA.0126.014.MOHO.pdf</t>
  </si>
  <si>
    <t>https://consejeria.campeche.gob.mx/pagina/images/consejeria/Transparencia/OCCJ/XXI/CJ.DA.0126.015.JJCC.pdf</t>
  </si>
  <si>
    <t>https://consejeria.campeche.gob.mx/pagina/images/consejeria/Transparencia/OCCJ/XXI/CJ.DA.0126.016.DLCM.pdf</t>
  </si>
  <si>
    <t>https://consejeria.campeche.gob.mx/pagina/images/consejeria/Transparencia/OCCJ/XXI/CJ.DA.0126.017.EEHC.pdf</t>
  </si>
  <si>
    <t>https://consejeria.campeche.gob.mx/pagina/images/consejeria/Transparencia/OCCJ/XXI/CJ.DA.0126.018.DSCS.pdf</t>
  </si>
  <si>
    <t>https://consejeria.campeche.gob.mx/pagina/images/consejeria/Transparencia/OCCJ/XXI/CJ.DA.0126.019.DMVG.pdf</t>
  </si>
  <si>
    <t>https://consejeria.campeche.gob.mx/pagina/images/consejeria/Transparencia/OCCJ/XXI/CJ.DA.0126.020.LMLV.pdf</t>
  </si>
  <si>
    <t>https://consejeria.campeche.gob.mx/pagina/images/consejeria/Transparencia/OCCJ/XXI/CJ.DA.0126.021.JJCC.pdf</t>
  </si>
  <si>
    <t>https://consejeria.campeche.gob.mx/pagina/images/consejeria/Transparencia/OCCJ/XXI/CJ.DA.0126.022.JLOM.pdf</t>
  </si>
  <si>
    <t>https://consejeria.campeche.gob.mx/pagina/images/consejeria/Transparencia/OCCJ/XXI/CJ.DA.0126.023.AFGG.pdf</t>
  </si>
  <si>
    <t>https://consejeria.campeche.gob.mx/pagina/images/consejeria/Transparencia/OCCJ/XXI/CJ.DA.0126.024.LAHS.pdf</t>
  </si>
  <si>
    <t>https://consejeria.campeche.gob.mx/pagina/images/consejeria/Transparencia/OCCJ/XXI/CJ.DA.0126.025.KEDS.pdf</t>
  </si>
  <si>
    <t>https://consejeria.campeche.gob.mx/pagina/images/consejeria/Transparencia/OCCJ/XXI/CJ.DA.0126.006.ARP.pdf</t>
  </si>
  <si>
    <t>https://consejeria.campeche.gob.mx/pagina/images/consejeria/Transparencia/OCCJ/XXI/CJ.DA.0126.007.NAAC.pdf</t>
  </si>
  <si>
    <t>https://consejeria.campeche.gob.mx/pagina/images/consejeria/Transparencia/OCCJ/XXI/CJ.DA.0126.026.GGRM.pdf</t>
  </si>
  <si>
    <t>https://consejeria.campeche.gob.mx/pagina/images/consejeria/Transparencia/OCCJ/XXI/CJ.DA.0126.027.AAA.pdf</t>
  </si>
  <si>
    <t>https://consejeria.campeche.gob.mx/pagina/images/consejeria/Transparencia/OCCJ/XXI/CJ.DA.0126.028.GML.pdf</t>
  </si>
  <si>
    <t>https://consejeria.campeche.gob.mx/pagina/images/consejeria/Transparencia/OCCJ/XXI/CJ.DA.0126.029.DACM.pdf</t>
  </si>
  <si>
    <t>https://consejeria.campeche.gob.mx/pagina/images/consejeria/Transparencia/OCCJ/XXI/CJ.DA.0126.030.VASD.pdf</t>
  </si>
  <si>
    <t>https://consejeria.campeche.gob.mx/pagina/images/consejeria/Transparencia/OCCJ/XXI/CJ.DA.0126.031.HRT.pdf</t>
  </si>
  <si>
    <t>https://consejeria.campeche.gob.mx/pagina/images/consejeria/Transparencia/OCCJ/XXI/CJ.DA.0126.032.DIVV.pdf</t>
  </si>
  <si>
    <t>https://consejeria.campeche.gob.mx/pagina/images/consejeria/Transparencia/OCCJ/XXI/CJ.DA.0126.033.KNAC.pdf</t>
  </si>
  <si>
    <t>https://consejeria.campeche.gob.mx/pagina/images/consejeria/Transparencia/OCCJ/XXI/CJ.DA.0126.034.NENH.pdf</t>
  </si>
  <si>
    <t>https://consejeria.campeche.gob.mx/pagina/images/consejeria/Transparencia/OCCJ/XXI/CJ.DA.0126.035.MCA.pdf</t>
  </si>
  <si>
    <t>https://consejeria.campeche.gob.mx/pagina/images/consejeria/Transparencia/OCCJ/XXI/CJ.DA.0126.036.YPGS.pdf</t>
  </si>
  <si>
    <t>https://consejeria.campeche.gob.mx/pagina/images/consejeria/Transparencia/OCCJ/XXI/CJ.DA.0126.037.CGLR.pdf</t>
  </si>
  <si>
    <t>https://consejeria.campeche.gob.mx/pagina/images/consejeria/Transparencia/OCCJ/XXI/CJ.DA.0126.038.RMZ.pdf</t>
  </si>
  <si>
    <t>https://consejeria.campeche.gob.mx/pagina/images/consejeria/Transparencia/OCCJ/XXI/CJ.DA.0126.039.KAGB.pdf</t>
  </si>
  <si>
    <t>https://consejeria.campeche.gob.mx/pagina/images/consejeria/Transparencia/OCCJ/XXI/CJ.DA.0126.040.JMN.pdf</t>
  </si>
  <si>
    <t>https://consejeria.campeche.gob.mx/pagina/images/consejeria/Transparencia/OCCJ/XXI/CJ.DA.0126.041.AVVT.pdf</t>
  </si>
  <si>
    <t>https://consejeria.campeche.gob.mx/pagina/images/consejeria/Transparencia/OCCJ/XXI/CJ.DA.0126.042.JBA.pdf</t>
  </si>
  <si>
    <t>https://consejeria.campeche.gob.mx/pagina/images/consejeria/Transparencia/OCCJ/XXI/CJ.DA.0126.043.IADVICE4ALL.pdf</t>
  </si>
  <si>
    <t>https://consejeria.campeche.gob.mx/pagina/images/consejeria/Transparencia/OCCJ/XXI/CJ.DA.0126.045.HERU.pdf</t>
  </si>
  <si>
    <t>https://consejeria.campeche.gob.mx/pagina/images/consejeria/Transparencia/OCCJ/XXI/CJ.DA.0126.046.NPO.pdf</t>
  </si>
  <si>
    <t>https://consejeria.campeche.gob.mx/pagina/images/consejeria/Transparencia/OCCJ/XXI/CJ.DA.0126.047.HFA.pdf</t>
  </si>
  <si>
    <t>https://consejeria.campeche.gob.mx/pagina/images/consejeria/Transparencia/OCCJ/XXI/CJ.DA.0326.048.JALP.pdf</t>
  </si>
  <si>
    <t>https://consejeria.campeche.gob.mx/pagina/images/consejeria/Transparencia/OCCJ/XXI/CJ.DA.0326.049.MAPE.pdf</t>
  </si>
  <si>
    <t>https://consejeria.campeche.gob.mx/pagina/images/consejeria/Transparencia/OCCJ/XXI/CJ.DA.0326.050.JADA.pdf</t>
  </si>
  <si>
    <t>https://consejeria.campeche.gob.mx/pagina/images/consejeria/Transparencia/OCCJ/XXI/CJ.DA.0326.051.KNAC.pdf</t>
  </si>
  <si>
    <t>https://consejeria.campeche.gob.mx/pagina/images/consejeria/Transparencia/OCCJ/XXI/CJ.DA.0326.052.MAAL.pdf</t>
  </si>
  <si>
    <t>https://consejeria.campeche.gob.mx/pagina/images/consejeria/Transparencia/OCCJ/XXI/CJ.DA.0126.044.CUATRECASAS%20S.C..pdf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</si>
</sst>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ejeria.campeche.gob.mx/pagina/images/consejeria/Transparencia/OCCJ/XXI/CJ.DA.0126.010.ARUG.pdf" TargetMode="External"/><Relationship Id="rId18" Type="http://schemas.openxmlformats.org/officeDocument/2006/relationships/hyperlink" Target="https://consejeria.campeche.gob.mx/pagina/images/consejeria/Transparencia/OCCJ/XXI/CJ.DA.0126.015.JJCC.pdf" TargetMode="External"/><Relationship Id="rId26" Type="http://schemas.openxmlformats.org/officeDocument/2006/relationships/hyperlink" Target="https://consejeria.campeche.gob.mx/pagina/images/consejeria/Transparencia/OCCJ/XXI/CJ.DA.0126.023.AFGG.pdf" TargetMode="External"/><Relationship Id="rId39" Type="http://schemas.openxmlformats.org/officeDocument/2006/relationships/hyperlink" Target="https://consejeria.campeche.gob.mx/pagina/images/consejeria/Transparencia/OCCJ/XXI/CJ.DA.0126.036.YPGS.pdf" TargetMode="External"/><Relationship Id="rId21" Type="http://schemas.openxmlformats.org/officeDocument/2006/relationships/hyperlink" Target="https://consejeria.campeche.gob.mx/pagina/images/consejeria/Transparencia/OCCJ/XXI/CJ.DA.0126.018.DSCS.pdf" TargetMode="External"/><Relationship Id="rId34" Type="http://schemas.openxmlformats.org/officeDocument/2006/relationships/hyperlink" Target="https://consejeria.campeche.gob.mx/pagina/images/consejeria/Transparencia/OCCJ/XXI/CJ.DA.0126.031.HRT.pdf" TargetMode="External"/><Relationship Id="rId42" Type="http://schemas.openxmlformats.org/officeDocument/2006/relationships/hyperlink" Target="https://consejeria.campeche.gob.mx/pagina/images/consejeria/Transparencia/OCCJ/XXI/CJ.DA.0126.039.KAGB.pdf" TargetMode="External"/><Relationship Id="rId47" Type="http://schemas.openxmlformats.org/officeDocument/2006/relationships/hyperlink" Target="https://consejeria.campeche.gob.mx/pagina/images/consejeria/Transparencia/OCCJ/XXI/CJ.DA.0126.044.CUATRECASAS%20S.C..pdf" TargetMode="External"/><Relationship Id="rId50" Type="http://schemas.openxmlformats.org/officeDocument/2006/relationships/hyperlink" Target="https://consejeria.campeche.gob.mx/pagina/images/consejeria/Transparencia/OCCJ/XXI/CJ.DA.0126.047.HFA.pdf" TargetMode="External"/><Relationship Id="rId55" Type="http://schemas.openxmlformats.org/officeDocument/2006/relationships/hyperlink" Target="https://consejeria.campeche.gob.mx/pagina/images/consejeria/Transparencia/OCCJ/XXI/CJ.DA.0326.052.MAAL.pdf" TargetMode="External"/><Relationship Id="rId7" Type="http://schemas.openxmlformats.org/officeDocument/2006/relationships/hyperlink" Target="https://consejeria.campeche.gob.mx/pagina/images/consejeria/Transparencia/OCCJ/XXI/CJ.DA.0126.004.EJGP.pdf" TargetMode="External"/><Relationship Id="rId2" Type="http://schemas.openxmlformats.org/officeDocument/2006/relationships/hyperlink" Target="http://www.consejeria.campeche.gob.mx/pagina/LEXIUSCAMPECHE/docs/regint/500001.pdf" TargetMode="External"/><Relationship Id="rId16" Type="http://schemas.openxmlformats.org/officeDocument/2006/relationships/hyperlink" Target="https://consejeria.campeche.gob.mx/pagina/images/consejeria/Transparencia/OCCJ/XXI/CJ.DA.0126.013.WECM.pdf" TargetMode="External"/><Relationship Id="rId29" Type="http://schemas.openxmlformats.org/officeDocument/2006/relationships/hyperlink" Target="https://consejeria.campeche.gob.mx/pagina/images/consejeria/Transparencia/OCCJ/XXI/CJ.DA.0126.026.GGRM.pdf" TargetMode="External"/><Relationship Id="rId11" Type="http://schemas.openxmlformats.org/officeDocument/2006/relationships/hyperlink" Target="https://consejeria.campeche.gob.mx/pagina/images/consejeria/Transparencia/OCCJ/XXI/CJ.DA.0126.008.KACD.pdf" TargetMode="External"/><Relationship Id="rId24" Type="http://schemas.openxmlformats.org/officeDocument/2006/relationships/hyperlink" Target="https://consejeria.campeche.gob.mx/pagina/images/consejeria/Transparencia/OCCJ/XXI/CJ.DA.0126.021.JJCC.pdf" TargetMode="External"/><Relationship Id="rId32" Type="http://schemas.openxmlformats.org/officeDocument/2006/relationships/hyperlink" Target="https://consejeria.campeche.gob.mx/pagina/images/consejeria/Transparencia/OCCJ/XXI/CJ.DA.0126.029.DACM.pdf" TargetMode="External"/><Relationship Id="rId37" Type="http://schemas.openxmlformats.org/officeDocument/2006/relationships/hyperlink" Target="https://consejeria.campeche.gob.mx/pagina/images/consejeria/Transparencia/OCCJ/XXI/CJ.DA.0126.034.NENH.pdf" TargetMode="External"/><Relationship Id="rId40" Type="http://schemas.openxmlformats.org/officeDocument/2006/relationships/hyperlink" Target="https://consejeria.campeche.gob.mx/pagina/images/consejeria/Transparencia/OCCJ/XXI/CJ.DA.0126.037.CGLR.pdf" TargetMode="External"/><Relationship Id="rId45" Type="http://schemas.openxmlformats.org/officeDocument/2006/relationships/hyperlink" Target="https://consejeria.campeche.gob.mx/pagina/images/consejeria/Transparencia/OCCJ/XXI/CJ.DA.0126.042.JBA.pdf" TargetMode="External"/><Relationship Id="rId53" Type="http://schemas.openxmlformats.org/officeDocument/2006/relationships/hyperlink" Target="https://consejeria.campeche.gob.mx/pagina/images/consejeria/Transparencia/OCCJ/XXI/CJ.DA.0326.050.JADA.pdf" TargetMode="External"/><Relationship Id="rId5" Type="http://schemas.openxmlformats.org/officeDocument/2006/relationships/hyperlink" Target="https://consejeria.campeche.gob.mx/pagina/images/consejeria/Transparencia/OCCJ/XXI/CJ.DA.0126.001.ICPN.pdf" TargetMode="External"/><Relationship Id="rId10" Type="http://schemas.openxmlformats.org/officeDocument/2006/relationships/hyperlink" Target="https://consejeria.campeche.gob.mx/pagina/images/consejeria/Transparencia/OCCJ/XXI/CJ.DA.0126.007.NAAC.pdf" TargetMode="External"/><Relationship Id="rId19" Type="http://schemas.openxmlformats.org/officeDocument/2006/relationships/hyperlink" Target="https://consejeria.campeche.gob.mx/pagina/images/consejeria/Transparencia/OCCJ/XXI/CJ.DA.0126.016.DLCM.pdf" TargetMode="External"/><Relationship Id="rId31" Type="http://schemas.openxmlformats.org/officeDocument/2006/relationships/hyperlink" Target="https://consejeria.campeche.gob.mx/pagina/images/consejeria/Transparencia/OCCJ/XXI/CJ.DA.0126.028.GML.pdf" TargetMode="External"/><Relationship Id="rId44" Type="http://schemas.openxmlformats.org/officeDocument/2006/relationships/hyperlink" Target="https://consejeria.campeche.gob.mx/pagina/images/consejeria/Transparencia/OCCJ/XXI/CJ.DA.0126.041.AVVT.pdf" TargetMode="External"/><Relationship Id="rId52" Type="http://schemas.openxmlformats.org/officeDocument/2006/relationships/hyperlink" Target="https://consejeria.campeche.gob.mx/pagina/images/consejeria/Transparencia/OCCJ/XXI/CJ.DA.0326.049.MAPE.pdf" TargetMode="External"/><Relationship Id="rId4" Type="http://schemas.openxmlformats.org/officeDocument/2006/relationships/hyperlink" Target="http://www.consejeria.campeche.gob.mx/pagina/LEXIUSCAMPECHE/docs/regint/500001.pdf" TargetMode="External"/><Relationship Id="rId9" Type="http://schemas.openxmlformats.org/officeDocument/2006/relationships/hyperlink" Target="https://consejeria.campeche.gob.mx/pagina/images/consejeria/Transparencia/OCCJ/XXI/CJ.DA.0126.006.ARP.pdf" TargetMode="External"/><Relationship Id="rId14" Type="http://schemas.openxmlformats.org/officeDocument/2006/relationships/hyperlink" Target="https://consejeria.campeche.gob.mx/pagina/images/consejeria/Transparencia/OCCJ/XXI/CJ.DA.0126.011.EVCU.pdf" TargetMode="External"/><Relationship Id="rId22" Type="http://schemas.openxmlformats.org/officeDocument/2006/relationships/hyperlink" Target="https://consejeria.campeche.gob.mx/pagina/images/consejeria/Transparencia/OCCJ/XXI/CJ.DA.0126.019.DMVG.pdf" TargetMode="External"/><Relationship Id="rId27" Type="http://schemas.openxmlformats.org/officeDocument/2006/relationships/hyperlink" Target="https://consejeria.campeche.gob.mx/pagina/images/consejeria/Transparencia/OCCJ/XXI/CJ.DA.0126.024.LAHS.pdf" TargetMode="External"/><Relationship Id="rId30" Type="http://schemas.openxmlformats.org/officeDocument/2006/relationships/hyperlink" Target="https://consejeria.campeche.gob.mx/pagina/images/consejeria/Transparencia/OCCJ/XXI/CJ.DA.0126.027.AAA.pdf" TargetMode="External"/><Relationship Id="rId35" Type="http://schemas.openxmlformats.org/officeDocument/2006/relationships/hyperlink" Target="https://consejeria.campeche.gob.mx/pagina/images/consejeria/Transparencia/OCCJ/XXI/CJ.DA.0126.032.DIVV.pdf" TargetMode="External"/><Relationship Id="rId43" Type="http://schemas.openxmlformats.org/officeDocument/2006/relationships/hyperlink" Target="https://consejeria.campeche.gob.mx/pagina/images/consejeria/Transparencia/OCCJ/XXI/CJ.DA.0126.040.JMN.pdf" TargetMode="External"/><Relationship Id="rId48" Type="http://schemas.openxmlformats.org/officeDocument/2006/relationships/hyperlink" Target="https://consejeria.campeche.gob.mx/pagina/images/consejeria/Transparencia/OCCJ/XXI/CJ.DA.0126.045.HERU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consejeria.campeche.gob.mx/pagina/images/consejeria/Transparencia/OCCJ/XXI/CJ.DA.0126.005.JRZH.pdf" TargetMode="External"/><Relationship Id="rId51" Type="http://schemas.openxmlformats.org/officeDocument/2006/relationships/hyperlink" Target="https://consejeria.campeche.gob.mx/pagina/images/consejeria/Transparencia/OCCJ/XXI/CJ.DA.0326.048.JALP.pdf" TargetMode="External"/><Relationship Id="rId3" Type="http://schemas.openxmlformats.org/officeDocument/2006/relationships/hyperlink" Target="http://www.consejeria.campeche.gob.mx/pagina/LEXIUSCAMPECHE/docs/regint/500001.pdf" TargetMode="External"/><Relationship Id="rId12" Type="http://schemas.openxmlformats.org/officeDocument/2006/relationships/hyperlink" Target="https://consejeria.campeche.gob.mx/pagina/images/consejeria/Transparencia/OCCJ/XXI/CJ.DA.0126.009.IBLR.pdf" TargetMode="External"/><Relationship Id="rId17" Type="http://schemas.openxmlformats.org/officeDocument/2006/relationships/hyperlink" Target="https://consejeria.campeche.gob.mx/pagina/images/consejeria/Transparencia/OCCJ/XXI/CJ.DA.0126.014.MOHO.pdf" TargetMode="External"/><Relationship Id="rId25" Type="http://schemas.openxmlformats.org/officeDocument/2006/relationships/hyperlink" Target="https://consejeria.campeche.gob.mx/pagina/images/consejeria/Transparencia/OCCJ/XXI/CJ.DA.0126.022.JLOM.pdf" TargetMode="External"/><Relationship Id="rId33" Type="http://schemas.openxmlformats.org/officeDocument/2006/relationships/hyperlink" Target="https://consejeria.campeche.gob.mx/pagina/images/consejeria/Transparencia/OCCJ/XXI/CJ.DA.0126.030.VASD.pdf" TargetMode="External"/><Relationship Id="rId38" Type="http://schemas.openxmlformats.org/officeDocument/2006/relationships/hyperlink" Target="https://consejeria.campeche.gob.mx/pagina/images/consejeria/Transparencia/OCCJ/XXI/CJ.DA.0126.035.MCA.pdf" TargetMode="External"/><Relationship Id="rId46" Type="http://schemas.openxmlformats.org/officeDocument/2006/relationships/hyperlink" Target="https://consejeria.campeche.gob.mx/pagina/images/consejeria/Transparencia/OCCJ/XXI/CJ.DA.0126.043.IADVICE4ALL.pdf" TargetMode="External"/><Relationship Id="rId20" Type="http://schemas.openxmlformats.org/officeDocument/2006/relationships/hyperlink" Target="https://consejeria.campeche.gob.mx/pagina/images/consejeria/Transparencia/OCCJ/XXI/CJ.DA.0126.017.EEHC.pdf" TargetMode="External"/><Relationship Id="rId41" Type="http://schemas.openxmlformats.org/officeDocument/2006/relationships/hyperlink" Target="https://consejeria.campeche.gob.mx/pagina/images/consejeria/Transparencia/OCCJ/XXI/CJ.DA.0126.038.RMZ.pdf" TargetMode="External"/><Relationship Id="rId54" Type="http://schemas.openxmlformats.org/officeDocument/2006/relationships/hyperlink" Target="https://consejeria.campeche.gob.mx/pagina/images/consejeria/Transparencia/OCCJ/XXI/CJ.DA.0326.051.KNAC.pdf" TargetMode="External"/><Relationship Id="rId1" Type="http://schemas.openxmlformats.org/officeDocument/2006/relationships/hyperlink" Target="http://www.consejeria.campeche.gob.mx/pagina/LEXIUSCAMPECHE/docs/regint/500001.pdf" TargetMode="External"/><Relationship Id="rId6" Type="http://schemas.openxmlformats.org/officeDocument/2006/relationships/hyperlink" Target="https://consejeria.campeche.gob.mx/pagina/images/consejeria/Transparencia/OCCJ/XXI/CJ.DA.0126.003.DRCC.pdf" TargetMode="External"/><Relationship Id="rId15" Type="http://schemas.openxmlformats.org/officeDocument/2006/relationships/hyperlink" Target="https://consejeria.campeche.gob.mx/pagina/images/consejeria/Transparencia/OCCJ/XXI/CJ.DA.0126.012.MREC.pdf" TargetMode="External"/><Relationship Id="rId23" Type="http://schemas.openxmlformats.org/officeDocument/2006/relationships/hyperlink" Target="https://consejeria.campeche.gob.mx/pagina/images/consejeria/Transparencia/OCCJ/XXI/CJ.DA.0126.020.LMLV.pdf" TargetMode="External"/><Relationship Id="rId28" Type="http://schemas.openxmlformats.org/officeDocument/2006/relationships/hyperlink" Target="https://consejeria.campeche.gob.mx/pagina/images/consejeria/Transparencia/OCCJ/XXI/CJ.DA.0126.025.KEDS.pdf" TargetMode="External"/><Relationship Id="rId36" Type="http://schemas.openxmlformats.org/officeDocument/2006/relationships/hyperlink" Target="https://consejeria.campeche.gob.mx/pagina/images/consejeria/Transparencia/OCCJ/XXI/CJ.DA.0126.033.KNAC.pdf" TargetMode="External"/><Relationship Id="rId49" Type="http://schemas.openxmlformats.org/officeDocument/2006/relationships/hyperlink" Target="https://consejeria.campeche.gob.mx/pagina/images/consejeria/Transparencia/OCCJ/XXI/CJ.DA.0126.046.N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topLeftCell="D42" zoomScale="80" zoomScaleNormal="80" workbookViewId="0">
      <selection activeCell="D58" sqref="A58:XFD58"/>
    </sheetView>
  </sheetViews>
  <sheetFormatPr baseColWidth="10" defaultColWidth="8.85546875" defaultRowHeight="15" x14ac:dyDescent="0.25"/>
  <cols>
    <col min="1" max="1" width="11.7109375" customWidth="1"/>
    <col min="2" max="2" width="36.42578125" style="2" bestFit="1" customWidth="1"/>
    <col min="3" max="3" width="38.5703125" bestFit="1" customWidth="1"/>
    <col min="4" max="4" width="40.7109375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customWidth="1"/>
    <col min="9" max="9" width="18" customWidth="1"/>
    <col min="10" max="10" width="17.7109375" customWidth="1"/>
    <col min="11" max="11" width="69" customWidth="1"/>
    <col min="12" max="12" width="24.140625" customWidth="1"/>
    <col min="13" max="13" width="26.28515625" customWidth="1"/>
    <col min="14" max="14" width="41.140625" customWidth="1"/>
    <col min="15" max="15" width="41.85546875" customWidth="1"/>
    <col min="16" max="16" width="41.28515625" customWidth="1"/>
    <col min="17" max="17" width="22.42578125" customWidth="1"/>
    <col min="18" max="18" width="21.7109375" customWidth="1"/>
    <col min="19" max="19" width="21.5703125" customWidth="1"/>
    <col min="20" max="20" width="74.140625" customWidth="1"/>
    <col min="21" max="21" width="38.42578125" customWidth="1"/>
    <col min="22" max="22" width="20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 x14ac:dyDescent="0.25">
      <c r="A4" t="s">
        <v>7</v>
      </c>
      <c r="B4" s="2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s="2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51.75" x14ac:dyDescent="0.25">
      <c r="A7" s="1" t="s">
        <v>39</v>
      </c>
      <c r="B7" s="1" t="s">
        <v>40</v>
      </c>
      <c r="C7" s="3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2026</v>
      </c>
      <c r="B8" s="4">
        <v>46023</v>
      </c>
      <c r="C8" s="8">
        <v>46112</v>
      </c>
      <c r="D8" t="s">
        <v>62</v>
      </c>
      <c r="E8">
        <v>3311</v>
      </c>
      <c r="F8" t="s">
        <v>70</v>
      </c>
      <c r="G8" t="s">
        <v>71</v>
      </c>
      <c r="H8" t="s">
        <v>72</v>
      </c>
      <c r="I8" s="5" t="s">
        <v>65</v>
      </c>
      <c r="J8" t="s">
        <v>76</v>
      </c>
      <c r="K8" s="19" t="s">
        <v>272</v>
      </c>
      <c r="L8" s="8">
        <v>46038</v>
      </c>
      <c r="M8" s="8">
        <v>46387</v>
      </c>
      <c r="N8" t="s">
        <v>66</v>
      </c>
      <c r="O8" s="6">
        <v>23493.68</v>
      </c>
      <c r="P8" s="6">
        <v>23240.52</v>
      </c>
      <c r="Q8" s="6">
        <v>305417.84000000003</v>
      </c>
      <c r="R8" s="6">
        <v>302126.76</v>
      </c>
      <c r="S8" s="5" t="s">
        <v>67</v>
      </c>
      <c r="T8" s="7" t="s">
        <v>69</v>
      </c>
      <c r="U8" s="10" t="s">
        <v>68</v>
      </c>
      <c r="V8" s="8">
        <v>46118</v>
      </c>
      <c r="W8" s="10" t="s">
        <v>77</v>
      </c>
    </row>
    <row r="9" spans="1:23" ht="30" x14ac:dyDescent="0.25">
      <c r="A9">
        <v>2026</v>
      </c>
      <c r="B9" s="4">
        <v>46023</v>
      </c>
      <c r="C9" s="8">
        <v>46112</v>
      </c>
      <c r="D9" s="10" t="s">
        <v>62</v>
      </c>
      <c r="E9" s="10">
        <v>3311</v>
      </c>
      <c r="F9" t="s">
        <v>73</v>
      </c>
      <c r="G9" t="s">
        <v>74</v>
      </c>
      <c r="H9" t="s">
        <v>75</v>
      </c>
      <c r="I9" s="5" t="s">
        <v>65</v>
      </c>
      <c r="J9" t="s">
        <v>78</v>
      </c>
      <c r="K9" s="19" t="s">
        <v>273</v>
      </c>
      <c r="L9" s="8">
        <v>46038</v>
      </c>
      <c r="M9" s="8">
        <v>46387</v>
      </c>
      <c r="N9" s="10" t="s">
        <v>66</v>
      </c>
      <c r="O9" s="6">
        <v>21500</v>
      </c>
      <c r="P9" s="6">
        <v>19646.55</v>
      </c>
      <c r="Q9" s="6">
        <v>279500</v>
      </c>
      <c r="R9" s="6">
        <v>255405.15</v>
      </c>
      <c r="S9" s="5" t="s">
        <v>67</v>
      </c>
      <c r="T9" s="7" t="s">
        <v>69</v>
      </c>
      <c r="U9" s="10" t="s">
        <v>68</v>
      </c>
      <c r="V9" s="8">
        <v>46118</v>
      </c>
      <c r="W9" s="9" t="s">
        <v>79</v>
      </c>
    </row>
    <row r="10" spans="1:23" ht="30" x14ac:dyDescent="0.25">
      <c r="A10">
        <v>2026</v>
      </c>
      <c r="B10" s="4">
        <v>46023</v>
      </c>
      <c r="C10" s="8">
        <v>46112</v>
      </c>
      <c r="D10" s="10" t="s">
        <v>62</v>
      </c>
      <c r="E10" s="10">
        <v>3311</v>
      </c>
      <c r="F10" t="s">
        <v>80</v>
      </c>
      <c r="G10" t="s">
        <v>81</v>
      </c>
      <c r="H10" t="s">
        <v>82</v>
      </c>
      <c r="I10" s="5" t="s">
        <v>64</v>
      </c>
      <c r="J10" t="s">
        <v>83</v>
      </c>
      <c r="K10" s="19" t="s">
        <v>274</v>
      </c>
      <c r="L10" s="8">
        <v>46038</v>
      </c>
      <c r="M10" s="8">
        <v>46387</v>
      </c>
      <c r="N10" s="10" t="s">
        <v>66</v>
      </c>
      <c r="O10" s="6">
        <v>30000</v>
      </c>
      <c r="P10" s="6">
        <v>29676.720000000001</v>
      </c>
      <c r="Q10" s="6">
        <v>390000</v>
      </c>
      <c r="R10" s="6">
        <v>385797.36</v>
      </c>
      <c r="S10" s="5" t="s">
        <v>67</v>
      </c>
      <c r="T10" s="7" t="s">
        <v>69</v>
      </c>
      <c r="U10" s="10" t="s">
        <v>68</v>
      </c>
      <c r="V10" s="8">
        <v>46118</v>
      </c>
      <c r="W10" s="9" t="s">
        <v>84</v>
      </c>
    </row>
    <row r="11" spans="1:23" ht="30" x14ac:dyDescent="0.25">
      <c r="A11">
        <v>2026</v>
      </c>
      <c r="B11" s="4">
        <v>46023</v>
      </c>
      <c r="C11" s="8">
        <v>46112</v>
      </c>
      <c r="D11" s="10" t="s">
        <v>62</v>
      </c>
      <c r="E11" s="10">
        <v>3311</v>
      </c>
      <c r="F11" t="s">
        <v>85</v>
      </c>
      <c r="G11" t="s">
        <v>86</v>
      </c>
      <c r="H11" t="s">
        <v>87</v>
      </c>
      <c r="I11" s="5" t="s">
        <v>64</v>
      </c>
      <c r="J11" t="s">
        <v>88</v>
      </c>
      <c r="K11" s="19" t="s">
        <v>275</v>
      </c>
      <c r="L11" s="8">
        <v>46038</v>
      </c>
      <c r="M11" s="8">
        <v>46387</v>
      </c>
      <c r="N11" s="10" t="s">
        <v>66</v>
      </c>
      <c r="O11" s="6">
        <v>21500</v>
      </c>
      <c r="P11" s="6">
        <v>21268.32</v>
      </c>
      <c r="Q11" s="6">
        <v>279500</v>
      </c>
      <c r="R11" s="6">
        <v>276488.15999999997</v>
      </c>
      <c r="S11" s="5" t="s">
        <v>67</v>
      </c>
      <c r="T11" s="7" t="s">
        <v>69</v>
      </c>
      <c r="U11" s="10" t="s">
        <v>68</v>
      </c>
      <c r="V11" s="8">
        <v>46118</v>
      </c>
      <c r="W11" s="9" t="s">
        <v>79</v>
      </c>
    </row>
    <row r="12" spans="1:23" ht="30" x14ac:dyDescent="0.25">
      <c r="A12">
        <v>2026</v>
      </c>
      <c r="B12" s="4">
        <v>46023</v>
      </c>
      <c r="C12" s="8">
        <v>46112</v>
      </c>
      <c r="D12" s="10" t="s">
        <v>62</v>
      </c>
      <c r="E12" s="10">
        <v>3311</v>
      </c>
      <c r="F12" t="s">
        <v>89</v>
      </c>
      <c r="G12" t="s">
        <v>90</v>
      </c>
      <c r="H12" t="s">
        <v>245</v>
      </c>
      <c r="I12" s="5" t="s">
        <v>65</v>
      </c>
      <c r="J12" t="s">
        <v>91</v>
      </c>
      <c r="K12" s="19" t="s">
        <v>294</v>
      </c>
      <c r="L12" s="8">
        <v>46038</v>
      </c>
      <c r="M12" s="8">
        <v>46387</v>
      </c>
      <c r="N12" s="10" t="s">
        <v>66</v>
      </c>
      <c r="O12" s="6">
        <v>17000</v>
      </c>
      <c r="P12" s="6">
        <v>16816.810000000001</v>
      </c>
      <c r="Q12" s="6">
        <v>221000</v>
      </c>
      <c r="R12" s="6">
        <v>218618.53</v>
      </c>
      <c r="S12" s="5" t="s">
        <v>67</v>
      </c>
      <c r="T12" s="7" t="s">
        <v>69</v>
      </c>
      <c r="U12" s="10" t="s">
        <v>68</v>
      </c>
      <c r="V12" s="8">
        <v>46118</v>
      </c>
      <c r="W12" s="9" t="s">
        <v>92</v>
      </c>
    </row>
    <row r="13" spans="1:23" ht="30" x14ac:dyDescent="0.25">
      <c r="A13">
        <v>2026</v>
      </c>
      <c r="B13" s="4">
        <v>46023</v>
      </c>
      <c r="C13" s="8">
        <v>46112</v>
      </c>
      <c r="D13" s="10" t="s">
        <v>62</v>
      </c>
      <c r="E13" s="10">
        <v>3311</v>
      </c>
      <c r="F13" t="s">
        <v>250</v>
      </c>
      <c r="G13" t="s">
        <v>251</v>
      </c>
      <c r="H13" t="s">
        <v>93</v>
      </c>
      <c r="I13" s="5" t="s">
        <v>65</v>
      </c>
      <c r="J13" t="s">
        <v>94</v>
      </c>
      <c r="K13" s="19" t="s">
        <v>295</v>
      </c>
      <c r="L13" s="8">
        <v>46038</v>
      </c>
      <c r="M13" s="8">
        <v>46112</v>
      </c>
      <c r="N13" s="10" t="s">
        <v>66</v>
      </c>
      <c r="O13" s="6">
        <v>15000</v>
      </c>
      <c r="P13" s="6">
        <v>14838.36</v>
      </c>
      <c r="Q13" s="6">
        <v>45000</v>
      </c>
      <c r="R13" s="6">
        <v>37095.9</v>
      </c>
      <c r="S13" s="5" t="s">
        <v>67</v>
      </c>
      <c r="T13" s="7" t="s">
        <v>69</v>
      </c>
      <c r="U13" s="10" t="s">
        <v>68</v>
      </c>
      <c r="V13" s="8">
        <v>46118</v>
      </c>
      <c r="W13" s="9" t="s">
        <v>95</v>
      </c>
    </row>
    <row r="14" spans="1:23" ht="30" x14ac:dyDescent="0.25">
      <c r="A14">
        <v>2026</v>
      </c>
      <c r="B14" s="4">
        <v>46023</v>
      </c>
      <c r="C14" s="8">
        <v>46112</v>
      </c>
      <c r="D14" s="10" t="s">
        <v>62</v>
      </c>
      <c r="E14" s="10">
        <v>3311</v>
      </c>
      <c r="F14" t="s">
        <v>96</v>
      </c>
      <c r="G14" t="s">
        <v>97</v>
      </c>
      <c r="H14" t="s">
        <v>98</v>
      </c>
      <c r="I14" s="5" t="s">
        <v>65</v>
      </c>
      <c r="J14" t="s">
        <v>99</v>
      </c>
      <c r="K14" s="19" t="s">
        <v>276</v>
      </c>
      <c r="L14" s="8">
        <v>46038</v>
      </c>
      <c r="M14" s="8">
        <v>46387</v>
      </c>
      <c r="N14" s="10" t="s">
        <v>66</v>
      </c>
      <c r="O14" s="6">
        <v>17000</v>
      </c>
      <c r="P14" s="6">
        <v>16816.810000000001</v>
      </c>
      <c r="Q14" s="6">
        <v>221000</v>
      </c>
      <c r="R14" s="6">
        <v>218618.53</v>
      </c>
      <c r="S14" s="5" t="s">
        <v>67</v>
      </c>
      <c r="T14" s="7" t="s">
        <v>69</v>
      </c>
      <c r="U14" s="10" t="s">
        <v>68</v>
      </c>
      <c r="V14" s="8">
        <v>46118</v>
      </c>
      <c r="W14" s="9" t="s">
        <v>100</v>
      </c>
    </row>
    <row r="15" spans="1:23" ht="30" x14ac:dyDescent="0.25">
      <c r="A15" s="10">
        <v>2026</v>
      </c>
      <c r="B15" s="4">
        <v>46023</v>
      </c>
      <c r="C15" s="8">
        <v>46112</v>
      </c>
      <c r="D15" s="10" t="s">
        <v>62</v>
      </c>
      <c r="E15" s="10">
        <v>3311</v>
      </c>
      <c r="F15" t="s">
        <v>101</v>
      </c>
      <c r="G15" t="s">
        <v>141</v>
      </c>
      <c r="H15" t="s">
        <v>102</v>
      </c>
      <c r="I15" s="5" t="s">
        <v>65</v>
      </c>
      <c r="J15" t="s">
        <v>103</v>
      </c>
      <c r="K15" s="19" t="s">
        <v>277</v>
      </c>
      <c r="L15" s="8">
        <v>46038</v>
      </c>
      <c r="M15" s="8">
        <v>46387</v>
      </c>
      <c r="N15" s="10" t="s">
        <v>66</v>
      </c>
      <c r="O15" s="6">
        <v>17000</v>
      </c>
      <c r="P15" s="6">
        <v>16816.810000000001</v>
      </c>
      <c r="Q15" s="6">
        <v>221000</v>
      </c>
      <c r="R15" s="6">
        <v>218618.53</v>
      </c>
      <c r="S15" s="5" t="s">
        <v>67</v>
      </c>
      <c r="T15" s="7" t="s">
        <v>69</v>
      </c>
      <c r="U15" s="10" t="s">
        <v>68</v>
      </c>
      <c r="V15" s="8">
        <v>46118</v>
      </c>
      <c r="W15" s="9" t="s">
        <v>104</v>
      </c>
    </row>
    <row r="16" spans="1:23" ht="30" x14ac:dyDescent="0.25">
      <c r="A16" s="10">
        <v>2026</v>
      </c>
      <c r="B16" s="4">
        <v>46023</v>
      </c>
      <c r="C16" s="8">
        <v>46112</v>
      </c>
      <c r="D16" s="10" t="s">
        <v>62</v>
      </c>
      <c r="E16" s="10">
        <v>3311</v>
      </c>
      <c r="F16" t="s">
        <v>105</v>
      </c>
      <c r="G16" t="s">
        <v>106</v>
      </c>
      <c r="H16" t="s">
        <v>107</v>
      </c>
      <c r="I16" s="5" t="s">
        <v>64</v>
      </c>
      <c r="J16" t="s">
        <v>108</v>
      </c>
      <c r="K16" s="19" t="s">
        <v>278</v>
      </c>
      <c r="L16" s="8">
        <v>46038</v>
      </c>
      <c r="M16" s="8">
        <v>46387</v>
      </c>
      <c r="N16" s="10" t="s">
        <v>66</v>
      </c>
      <c r="O16" s="6">
        <v>21500</v>
      </c>
      <c r="P16" s="6">
        <v>21268.32</v>
      </c>
      <c r="Q16" s="6">
        <v>279500</v>
      </c>
      <c r="R16" s="6">
        <v>276488.15999999997</v>
      </c>
      <c r="S16" s="5" t="s">
        <v>67</v>
      </c>
      <c r="T16" s="7" t="s">
        <v>69</v>
      </c>
      <c r="U16" s="10" t="s">
        <v>68</v>
      </c>
      <c r="V16" s="8">
        <v>46118</v>
      </c>
      <c r="W16" s="9" t="s">
        <v>79</v>
      </c>
    </row>
    <row r="17" spans="1:23" ht="30" x14ac:dyDescent="0.25">
      <c r="A17" s="10">
        <v>2026</v>
      </c>
      <c r="B17" s="4">
        <v>46023</v>
      </c>
      <c r="C17" s="8">
        <v>46112</v>
      </c>
      <c r="D17" s="10" t="s">
        <v>62</v>
      </c>
      <c r="E17" s="10">
        <v>3311</v>
      </c>
      <c r="F17" t="s">
        <v>109</v>
      </c>
      <c r="G17" t="s">
        <v>110</v>
      </c>
      <c r="H17" t="s">
        <v>106</v>
      </c>
      <c r="I17" s="5" t="s">
        <v>64</v>
      </c>
      <c r="J17" t="s">
        <v>111</v>
      </c>
      <c r="K17" s="19" t="s">
        <v>279</v>
      </c>
      <c r="L17" s="8">
        <v>46038</v>
      </c>
      <c r="M17" s="8">
        <v>46387</v>
      </c>
      <c r="N17" s="10" t="s">
        <v>66</v>
      </c>
      <c r="O17" s="6">
        <v>21500</v>
      </c>
      <c r="P17" s="6">
        <v>21268.32</v>
      </c>
      <c r="Q17" s="6">
        <v>279500</v>
      </c>
      <c r="R17" s="6">
        <v>276488.15999999997</v>
      </c>
      <c r="S17" s="5" t="s">
        <v>67</v>
      </c>
      <c r="T17" s="7" t="s">
        <v>69</v>
      </c>
      <c r="U17" s="10" t="s">
        <v>68</v>
      </c>
      <c r="V17" s="8">
        <v>46118</v>
      </c>
      <c r="W17" s="9" t="s">
        <v>79</v>
      </c>
    </row>
    <row r="18" spans="1:23" ht="30" x14ac:dyDescent="0.25">
      <c r="A18" s="10">
        <v>2026</v>
      </c>
      <c r="B18" s="4">
        <v>46023</v>
      </c>
      <c r="C18" s="8">
        <v>46112</v>
      </c>
      <c r="D18" s="10" t="s">
        <v>62</v>
      </c>
      <c r="E18" s="10">
        <v>3311</v>
      </c>
      <c r="F18" t="s">
        <v>112</v>
      </c>
      <c r="G18" t="s">
        <v>113</v>
      </c>
      <c r="H18" t="s">
        <v>114</v>
      </c>
      <c r="I18" s="5" t="s">
        <v>64</v>
      </c>
      <c r="J18" t="s">
        <v>115</v>
      </c>
      <c r="K18" s="19" t="s">
        <v>280</v>
      </c>
      <c r="L18" s="8">
        <v>46038</v>
      </c>
      <c r="M18" s="8">
        <v>46387</v>
      </c>
      <c r="N18" s="10" t="s">
        <v>66</v>
      </c>
      <c r="O18" s="6">
        <v>21500</v>
      </c>
      <c r="P18" s="6">
        <v>21268.32</v>
      </c>
      <c r="Q18" s="6">
        <v>279500</v>
      </c>
      <c r="R18" s="6">
        <v>276488.15999999997</v>
      </c>
      <c r="S18" s="5" t="s">
        <v>67</v>
      </c>
      <c r="T18" s="7" t="s">
        <v>69</v>
      </c>
      <c r="U18" s="10" t="s">
        <v>68</v>
      </c>
      <c r="V18" s="8">
        <v>46118</v>
      </c>
      <c r="W18" s="9" t="s">
        <v>79</v>
      </c>
    </row>
    <row r="19" spans="1:23" ht="30" x14ac:dyDescent="0.25">
      <c r="A19" s="10">
        <v>2026</v>
      </c>
      <c r="B19" s="4">
        <v>46023</v>
      </c>
      <c r="C19" s="8">
        <v>46112</v>
      </c>
      <c r="D19" s="10" t="s">
        <v>62</v>
      </c>
      <c r="E19" s="10">
        <v>3311</v>
      </c>
      <c r="F19" t="s">
        <v>116</v>
      </c>
      <c r="G19" t="s">
        <v>110</v>
      </c>
      <c r="H19" t="s">
        <v>117</v>
      </c>
      <c r="I19" s="5" t="s">
        <v>64</v>
      </c>
      <c r="J19" t="s">
        <v>118</v>
      </c>
      <c r="K19" s="19" t="s">
        <v>281</v>
      </c>
      <c r="L19" s="8">
        <v>46038</v>
      </c>
      <c r="M19" s="8">
        <v>46387</v>
      </c>
      <c r="N19" s="10" t="s">
        <v>66</v>
      </c>
      <c r="O19" s="6">
        <v>21500</v>
      </c>
      <c r="P19" s="6">
        <v>21268.32</v>
      </c>
      <c r="Q19" s="6">
        <v>279500</v>
      </c>
      <c r="R19" s="6">
        <v>276488.15999999997</v>
      </c>
      <c r="S19" s="5" t="s">
        <v>67</v>
      </c>
      <c r="T19" s="7" t="s">
        <v>69</v>
      </c>
      <c r="U19" s="10" t="s">
        <v>68</v>
      </c>
      <c r="V19" s="8">
        <v>46118</v>
      </c>
      <c r="W19" s="9" t="s">
        <v>79</v>
      </c>
    </row>
    <row r="20" spans="1:23" ht="30" x14ac:dyDescent="0.25">
      <c r="A20" s="10">
        <v>2026</v>
      </c>
      <c r="B20" s="4">
        <v>46023</v>
      </c>
      <c r="C20" s="8">
        <v>46112</v>
      </c>
      <c r="D20" s="10" t="s">
        <v>62</v>
      </c>
      <c r="E20" s="10">
        <v>3311</v>
      </c>
      <c r="F20" t="s">
        <v>119</v>
      </c>
      <c r="G20" t="s">
        <v>120</v>
      </c>
      <c r="H20" t="s">
        <v>121</v>
      </c>
      <c r="I20" s="5" t="s">
        <v>64</v>
      </c>
      <c r="J20" t="s">
        <v>122</v>
      </c>
      <c r="K20" s="19" t="s">
        <v>282</v>
      </c>
      <c r="L20" s="8">
        <v>46038</v>
      </c>
      <c r="M20" s="8">
        <v>46387</v>
      </c>
      <c r="N20" s="10" t="s">
        <v>66</v>
      </c>
      <c r="O20" s="6">
        <v>21500</v>
      </c>
      <c r="P20" s="6">
        <v>21268.32</v>
      </c>
      <c r="Q20" s="6">
        <v>279500</v>
      </c>
      <c r="R20" s="6">
        <v>276488.15999999997</v>
      </c>
      <c r="S20" s="5" t="s">
        <v>67</v>
      </c>
      <c r="T20" s="7" t="s">
        <v>69</v>
      </c>
      <c r="U20" s="10" t="s">
        <v>68</v>
      </c>
      <c r="V20" s="8">
        <v>46118</v>
      </c>
      <c r="W20" s="9" t="s">
        <v>79</v>
      </c>
    </row>
    <row r="21" spans="1:23" ht="30" x14ac:dyDescent="0.25">
      <c r="A21" s="10">
        <v>2026</v>
      </c>
      <c r="B21" s="4">
        <v>46023</v>
      </c>
      <c r="C21" s="8">
        <v>46112</v>
      </c>
      <c r="D21" s="10" t="s">
        <v>62</v>
      </c>
      <c r="E21" s="10">
        <v>3311</v>
      </c>
      <c r="F21" t="s">
        <v>249</v>
      </c>
      <c r="G21" t="s">
        <v>123</v>
      </c>
      <c r="H21" t="s">
        <v>124</v>
      </c>
      <c r="I21" s="5" t="s">
        <v>64</v>
      </c>
      <c r="J21" t="s">
        <v>125</v>
      </c>
      <c r="K21" s="19" t="s">
        <v>283</v>
      </c>
      <c r="L21" s="8">
        <v>46038</v>
      </c>
      <c r="M21" s="8">
        <v>46387</v>
      </c>
      <c r="N21" s="10" t="s">
        <v>66</v>
      </c>
      <c r="O21" s="6">
        <v>21500</v>
      </c>
      <c r="P21" s="6">
        <v>19646.55</v>
      </c>
      <c r="Q21" s="6">
        <v>279500</v>
      </c>
      <c r="R21" s="6">
        <v>255405.15</v>
      </c>
      <c r="S21" s="5" t="s">
        <v>67</v>
      </c>
      <c r="T21" s="7" t="s">
        <v>69</v>
      </c>
      <c r="U21" s="10" t="s">
        <v>68</v>
      </c>
      <c r="V21" s="8">
        <v>46118</v>
      </c>
      <c r="W21" s="9" t="s">
        <v>79</v>
      </c>
    </row>
    <row r="22" spans="1:23" ht="30" x14ac:dyDescent="0.25">
      <c r="A22" s="10">
        <v>2026</v>
      </c>
      <c r="B22" s="4">
        <v>46023</v>
      </c>
      <c r="C22" s="8">
        <v>46112</v>
      </c>
      <c r="D22" s="10" t="s">
        <v>62</v>
      </c>
      <c r="E22" s="10">
        <v>3311</v>
      </c>
      <c r="F22" t="s">
        <v>126</v>
      </c>
      <c r="G22" t="s">
        <v>110</v>
      </c>
      <c r="H22" t="s">
        <v>117</v>
      </c>
      <c r="I22" s="5" t="s">
        <v>65</v>
      </c>
      <c r="J22" t="s">
        <v>127</v>
      </c>
      <c r="K22" s="19" t="s">
        <v>284</v>
      </c>
      <c r="L22" s="8">
        <v>46038</v>
      </c>
      <c r="M22" s="8">
        <v>46387</v>
      </c>
      <c r="N22" s="10" t="s">
        <v>66</v>
      </c>
      <c r="O22" s="6">
        <v>21500</v>
      </c>
      <c r="P22" s="6">
        <v>19646.55</v>
      </c>
      <c r="Q22" s="6">
        <v>279500</v>
      </c>
      <c r="R22" s="6">
        <v>255405.15</v>
      </c>
      <c r="S22" s="5" t="s">
        <v>67</v>
      </c>
      <c r="T22" s="7" t="s">
        <v>69</v>
      </c>
      <c r="U22" s="10" t="s">
        <v>68</v>
      </c>
      <c r="V22" s="8">
        <v>46118</v>
      </c>
      <c r="W22" s="9" t="s">
        <v>79</v>
      </c>
    </row>
    <row r="23" spans="1:23" ht="30" x14ac:dyDescent="0.25">
      <c r="A23" s="10">
        <v>2026</v>
      </c>
      <c r="B23" s="4">
        <v>46023</v>
      </c>
      <c r="C23" s="8">
        <v>46112</v>
      </c>
      <c r="D23" s="10" t="s">
        <v>62</v>
      </c>
      <c r="E23" s="10">
        <v>3311</v>
      </c>
      <c r="F23" t="s">
        <v>128</v>
      </c>
      <c r="G23" t="s">
        <v>129</v>
      </c>
      <c r="H23" t="s">
        <v>130</v>
      </c>
      <c r="I23" s="5" t="s">
        <v>64</v>
      </c>
      <c r="J23" t="s">
        <v>131</v>
      </c>
      <c r="K23" s="19" t="s">
        <v>285</v>
      </c>
      <c r="L23" s="8">
        <v>46038</v>
      </c>
      <c r="M23" s="8">
        <v>46387</v>
      </c>
      <c r="N23" s="10" t="s">
        <v>66</v>
      </c>
      <c r="O23" s="6">
        <v>17000</v>
      </c>
      <c r="P23" s="6">
        <v>16816.810000000001</v>
      </c>
      <c r="Q23" s="6">
        <v>221000</v>
      </c>
      <c r="R23" s="6">
        <v>218618.53</v>
      </c>
      <c r="S23" s="5" t="s">
        <v>67</v>
      </c>
      <c r="T23" s="7" t="s">
        <v>69</v>
      </c>
      <c r="U23" s="10" t="s">
        <v>68</v>
      </c>
      <c r="V23" s="8">
        <v>46118</v>
      </c>
      <c r="W23" s="9" t="s">
        <v>92</v>
      </c>
    </row>
    <row r="24" spans="1:23" ht="30" x14ac:dyDescent="0.25">
      <c r="A24" s="10">
        <v>2026</v>
      </c>
      <c r="B24" s="4">
        <v>46023</v>
      </c>
      <c r="C24" s="8">
        <v>46112</v>
      </c>
      <c r="D24" s="10" t="s">
        <v>62</v>
      </c>
      <c r="E24" s="10">
        <v>3311</v>
      </c>
      <c r="F24" t="s">
        <v>132</v>
      </c>
      <c r="G24" t="s">
        <v>133</v>
      </c>
      <c r="H24" t="s">
        <v>134</v>
      </c>
      <c r="I24" s="5" t="s">
        <v>65</v>
      </c>
      <c r="J24" t="s">
        <v>135</v>
      </c>
      <c r="K24" s="19" t="s">
        <v>286</v>
      </c>
      <c r="L24" s="8">
        <v>46038</v>
      </c>
      <c r="M24" s="8">
        <v>46387</v>
      </c>
      <c r="N24" s="10" t="s">
        <v>262</v>
      </c>
      <c r="O24" s="6">
        <v>17000</v>
      </c>
      <c r="P24" s="6">
        <v>16816.810000000001</v>
      </c>
      <c r="Q24" s="6">
        <v>221000</v>
      </c>
      <c r="R24" s="6">
        <v>218618.53</v>
      </c>
      <c r="S24" s="5" t="s">
        <v>67</v>
      </c>
      <c r="T24" s="7" t="s">
        <v>69</v>
      </c>
      <c r="U24" s="10" t="s">
        <v>68</v>
      </c>
      <c r="V24" s="8">
        <v>46118</v>
      </c>
      <c r="W24" s="9" t="s">
        <v>92</v>
      </c>
    </row>
    <row r="25" spans="1:23" ht="30" x14ac:dyDescent="0.25">
      <c r="A25" s="10">
        <v>2026</v>
      </c>
      <c r="B25" s="4">
        <v>46023</v>
      </c>
      <c r="C25" s="8">
        <v>46112</v>
      </c>
      <c r="D25" s="10" t="s">
        <v>62</v>
      </c>
      <c r="E25" s="10">
        <v>3311</v>
      </c>
      <c r="F25" t="s">
        <v>136</v>
      </c>
      <c r="G25" t="s">
        <v>137</v>
      </c>
      <c r="H25" t="s">
        <v>138</v>
      </c>
      <c r="I25" s="5" t="s">
        <v>64</v>
      </c>
      <c r="J25" t="s">
        <v>139</v>
      </c>
      <c r="K25" s="19" t="s">
        <v>287</v>
      </c>
      <c r="L25" s="8">
        <v>46038</v>
      </c>
      <c r="M25" s="8">
        <v>46387</v>
      </c>
      <c r="N25" s="10" t="s">
        <v>66</v>
      </c>
      <c r="O25" s="6">
        <v>17000</v>
      </c>
      <c r="P25" s="6">
        <v>16816.810000000001</v>
      </c>
      <c r="Q25" s="6">
        <v>221000</v>
      </c>
      <c r="R25" s="6">
        <v>218618.53</v>
      </c>
      <c r="S25" s="5" t="s">
        <v>67</v>
      </c>
      <c r="T25" s="7" t="s">
        <v>69</v>
      </c>
      <c r="U25" s="10" t="s">
        <v>68</v>
      </c>
      <c r="V25" s="8">
        <v>46118</v>
      </c>
      <c r="W25" s="9" t="s">
        <v>92</v>
      </c>
    </row>
    <row r="26" spans="1:23" ht="30" x14ac:dyDescent="0.25">
      <c r="A26" s="10">
        <v>2026</v>
      </c>
      <c r="B26" s="4">
        <v>46023</v>
      </c>
      <c r="C26" s="8">
        <v>46112</v>
      </c>
      <c r="D26" s="10" t="s">
        <v>62</v>
      </c>
      <c r="E26" s="10">
        <v>3311</v>
      </c>
      <c r="F26" t="s">
        <v>140</v>
      </c>
      <c r="G26" t="s">
        <v>141</v>
      </c>
      <c r="H26" t="s">
        <v>142</v>
      </c>
      <c r="I26" s="5" t="s">
        <v>64</v>
      </c>
      <c r="J26" t="s">
        <v>143</v>
      </c>
      <c r="K26" s="19" t="s">
        <v>288</v>
      </c>
      <c r="L26" s="8">
        <v>46038</v>
      </c>
      <c r="M26" s="8">
        <v>46387</v>
      </c>
      <c r="N26" s="10" t="s">
        <v>262</v>
      </c>
      <c r="O26" s="6">
        <v>17000</v>
      </c>
      <c r="P26" s="6">
        <v>16816.810000000001</v>
      </c>
      <c r="Q26" s="6">
        <v>221000</v>
      </c>
      <c r="R26" s="6">
        <v>218618.53</v>
      </c>
      <c r="S26" s="5" t="s">
        <v>67</v>
      </c>
      <c r="T26" s="7" t="s">
        <v>69</v>
      </c>
      <c r="U26" s="10" t="s">
        <v>68</v>
      </c>
      <c r="V26" s="8">
        <v>46118</v>
      </c>
      <c r="W26" s="9" t="s">
        <v>92</v>
      </c>
    </row>
    <row r="27" spans="1:23" ht="30" x14ac:dyDescent="0.25">
      <c r="A27" s="10">
        <v>2026</v>
      </c>
      <c r="B27" s="4">
        <v>46023</v>
      </c>
      <c r="C27" s="8">
        <v>46112</v>
      </c>
      <c r="D27" s="10" t="s">
        <v>62</v>
      </c>
      <c r="E27" s="10">
        <v>3311</v>
      </c>
      <c r="F27" t="s">
        <v>144</v>
      </c>
      <c r="G27" t="s">
        <v>145</v>
      </c>
      <c r="H27" t="s">
        <v>145</v>
      </c>
      <c r="I27" s="5" t="s">
        <v>64</v>
      </c>
      <c r="J27" t="s">
        <v>146</v>
      </c>
      <c r="K27" s="19" t="s">
        <v>289</v>
      </c>
      <c r="L27" s="8">
        <v>46038</v>
      </c>
      <c r="M27" s="8">
        <v>46387</v>
      </c>
      <c r="N27" s="10" t="s">
        <v>262</v>
      </c>
      <c r="O27" s="6">
        <v>17000</v>
      </c>
      <c r="P27" s="6">
        <v>16816.810000000001</v>
      </c>
      <c r="Q27" s="6">
        <v>221000</v>
      </c>
      <c r="R27" s="6">
        <v>218618.53</v>
      </c>
      <c r="S27" s="5" t="s">
        <v>67</v>
      </c>
      <c r="T27" s="7" t="s">
        <v>69</v>
      </c>
      <c r="U27" s="10" t="s">
        <v>68</v>
      </c>
      <c r="V27" s="8">
        <v>46118</v>
      </c>
      <c r="W27" s="9" t="s">
        <v>92</v>
      </c>
    </row>
    <row r="28" spans="1:23" ht="30" x14ac:dyDescent="0.25">
      <c r="A28" s="10">
        <v>2026</v>
      </c>
      <c r="B28" s="4">
        <v>46023</v>
      </c>
      <c r="C28" s="8">
        <v>46112</v>
      </c>
      <c r="D28" s="10" t="s">
        <v>62</v>
      </c>
      <c r="E28" s="10">
        <v>3311</v>
      </c>
      <c r="F28" t="s">
        <v>147</v>
      </c>
      <c r="G28" t="s">
        <v>148</v>
      </c>
      <c r="H28" t="s">
        <v>149</v>
      </c>
      <c r="I28" s="5" t="s">
        <v>64</v>
      </c>
      <c r="J28" t="s">
        <v>150</v>
      </c>
      <c r="K28" s="19" t="s">
        <v>290</v>
      </c>
      <c r="L28" s="8">
        <v>46038</v>
      </c>
      <c r="M28" s="8">
        <v>46387</v>
      </c>
      <c r="N28" s="10" t="s">
        <v>263</v>
      </c>
      <c r="O28" s="6">
        <v>30000</v>
      </c>
      <c r="P28" s="6">
        <v>27413.79</v>
      </c>
      <c r="Q28" s="6">
        <v>390000</v>
      </c>
      <c r="R28" s="6">
        <v>356379.27</v>
      </c>
      <c r="S28" s="5" t="s">
        <v>67</v>
      </c>
      <c r="T28" s="7" t="s">
        <v>69</v>
      </c>
      <c r="U28" s="10" t="s">
        <v>68</v>
      </c>
      <c r="V28" s="8">
        <v>46118</v>
      </c>
      <c r="W28" s="9" t="s">
        <v>84</v>
      </c>
    </row>
    <row r="29" spans="1:23" ht="30" x14ac:dyDescent="0.25">
      <c r="A29" s="10">
        <v>2026</v>
      </c>
      <c r="B29" s="4">
        <v>46023</v>
      </c>
      <c r="C29" s="8">
        <v>46112</v>
      </c>
      <c r="D29" s="10" t="s">
        <v>62</v>
      </c>
      <c r="E29" s="10">
        <v>3311</v>
      </c>
      <c r="F29" t="s">
        <v>252</v>
      </c>
      <c r="G29" t="s">
        <v>253</v>
      </c>
      <c r="H29" t="s">
        <v>138</v>
      </c>
      <c r="I29" s="5" t="s">
        <v>64</v>
      </c>
      <c r="J29" t="s">
        <v>151</v>
      </c>
      <c r="K29" s="19" t="s">
        <v>291</v>
      </c>
      <c r="L29" s="8">
        <v>46038</v>
      </c>
      <c r="M29" s="8">
        <v>46387</v>
      </c>
      <c r="N29" s="10" t="s">
        <v>262</v>
      </c>
      <c r="O29" s="6">
        <v>17000</v>
      </c>
      <c r="P29" s="6">
        <v>15534.48</v>
      </c>
      <c r="Q29" s="6">
        <v>221000</v>
      </c>
      <c r="R29" s="6">
        <v>201948.24</v>
      </c>
      <c r="S29" s="5" t="s">
        <v>67</v>
      </c>
      <c r="T29" s="7" t="s">
        <v>69</v>
      </c>
      <c r="U29" s="10" t="s">
        <v>68</v>
      </c>
      <c r="V29" s="8">
        <v>46118</v>
      </c>
      <c r="W29" s="9" t="s">
        <v>92</v>
      </c>
    </row>
    <row r="30" spans="1:23" ht="30" x14ac:dyDescent="0.25">
      <c r="A30" s="10">
        <v>2026</v>
      </c>
      <c r="B30" s="4">
        <v>46023</v>
      </c>
      <c r="C30" s="8">
        <v>46112</v>
      </c>
      <c r="D30" s="10" t="s">
        <v>62</v>
      </c>
      <c r="E30" s="10">
        <v>3311</v>
      </c>
      <c r="F30" t="s">
        <v>152</v>
      </c>
      <c r="G30" t="s">
        <v>87</v>
      </c>
      <c r="H30" t="s">
        <v>153</v>
      </c>
      <c r="I30" s="5" t="s">
        <v>64</v>
      </c>
      <c r="J30" t="s">
        <v>154</v>
      </c>
      <c r="K30" s="19" t="s">
        <v>292</v>
      </c>
      <c r="L30" s="8">
        <v>46038</v>
      </c>
      <c r="M30" s="8">
        <v>46387</v>
      </c>
      <c r="N30" s="10" t="s">
        <v>263</v>
      </c>
      <c r="O30" s="6">
        <v>17000</v>
      </c>
      <c r="P30" s="6">
        <v>16816.810000000001</v>
      </c>
      <c r="Q30" s="6">
        <v>221000</v>
      </c>
      <c r="R30" s="6">
        <v>218618.53</v>
      </c>
      <c r="S30" s="5" t="s">
        <v>67</v>
      </c>
      <c r="T30" s="7" t="s">
        <v>69</v>
      </c>
      <c r="U30" s="10" t="s">
        <v>68</v>
      </c>
      <c r="V30" s="8">
        <v>46118</v>
      </c>
      <c r="W30" s="9" t="s">
        <v>92</v>
      </c>
    </row>
    <row r="31" spans="1:23" ht="30" x14ac:dyDescent="0.25">
      <c r="A31" s="10">
        <v>2026</v>
      </c>
      <c r="B31" s="4">
        <v>46023</v>
      </c>
      <c r="C31" s="8">
        <v>46112</v>
      </c>
      <c r="D31" s="10" t="s">
        <v>62</v>
      </c>
      <c r="E31" s="10">
        <v>3311</v>
      </c>
      <c r="F31" t="s">
        <v>155</v>
      </c>
      <c r="G31" t="s">
        <v>98</v>
      </c>
      <c r="H31" t="s">
        <v>156</v>
      </c>
      <c r="I31" s="5" t="s">
        <v>65</v>
      </c>
      <c r="J31" t="s">
        <v>157</v>
      </c>
      <c r="K31" s="19" t="s">
        <v>293</v>
      </c>
      <c r="L31" s="8">
        <v>46038</v>
      </c>
      <c r="M31" s="8">
        <v>46387</v>
      </c>
      <c r="N31" s="10" t="s">
        <v>264</v>
      </c>
      <c r="O31" s="6">
        <v>21500</v>
      </c>
      <c r="P31" s="6">
        <v>21268.32</v>
      </c>
      <c r="Q31" s="6">
        <v>279500</v>
      </c>
      <c r="R31" s="6">
        <v>276488.15999999997</v>
      </c>
      <c r="S31" s="5" t="s">
        <v>67</v>
      </c>
      <c r="T31" s="7" t="s">
        <v>69</v>
      </c>
      <c r="U31" s="10" t="s">
        <v>68</v>
      </c>
      <c r="V31" s="8">
        <v>46118</v>
      </c>
      <c r="W31" s="9" t="s">
        <v>79</v>
      </c>
    </row>
    <row r="32" spans="1:23" ht="30" x14ac:dyDescent="0.25">
      <c r="A32" s="10">
        <v>2026</v>
      </c>
      <c r="B32" s="4">
        <v>46023</v>
      </c>
      <c r="C32" s="8">
        <v>46112</v>
      </c>
      <c r="D32" s="10" t="s">
        <v>62</v>
      </c>
      <c r="E32" s="10">
        <v>3311</v>
      </c>
      <c r="F32" t="s">
        <v>158</v>
      </c>
      <c r="G32" t="s">
        <v>159</v>
      </c>
      <c r="H32" t="s">
        <v>160</v>
      </c>
      <c r="I32" s="5" t="s">
        <v>65</v>
      </c>
      <c r="J32" t="s">
        <v>161</v>
      </c>
      <c r="K32" s="19" t="s">
        <v>296</v>
      </c>
      <c r="L32" s="8">
        <v>46038</v>
      </c>
      <c r="M32" s="8">
        <v>46387</v>
      </c>
      <c r="N32" s="13" t="s">
        <v>264</v>
      </c>
      <c r="O32" s="6">
        <v>30000</v>
      </c>
      <c r="P32" s="6">
        <v>29676.720000000001</v>
      </c>
      <c r="Q32" s="6">
        <v>390000</v>
      </c>
      <c r="R32" s="6">
        <v>385797.36</v>
      </c>
      <c r="S32" s="5" t="s">
        <v>67</v>
      </c>
      <c r="T32" s="7" t="s">
        <v>69</v>
      </c>
      <c r="U32" s="10" t="s">
        <v>68</v>
      </c>
      <c r="V32" s="8">
        <v>46118</v>
      </c>
      <c r="W32" s="9" t="s">
        <v>84</v>
      </c>
    </row>
    <row r="33" spans="1:23" ht="30" x14ac:dyDescent="0.25">
      <c r="A33" s="10">
        <v>2026</v>
      </c>
      <c r="B33" s="4">
        <v>46023</v>
      </c>
      <c r="C33" s="8">
        <v>46112</v>
      </c>
      <c r="D33" s="10" t="s">
        <v>62</v>
      </c>
      <c r="E33" s="10">
        <v>3311</v>
      </c>
      <c r="F33" t="s">
        <v>162</v>
      </c>
      <c r="G33" t="s">
        <v>163</v>
      </c>
      <c r="H33" t="s">
        <v>163</v>
      </c>
      <c r="I33" s="5" t="s">
        <v>64</v>
      </c>
      <c r="J33" t="s">
        <v>164</v>
      </c>
      <c r="K33" s="19" t="s">
        <v>297</v>
      </c>
      <c r="L33" s="8">
        <v>46038</v>
      </c>
      <c r="M33" s="8">
        <v>46387</v>
      </c>
      <c r="N33" s="13" t="s">
        <v>264</v>
      </c>
      <c r="O33" s="6">
        <v>20000</v>
      </c>
      <c r="P33" s="6">
        <v>18275.86</v>
      </c>
      <c r="Q33" s="6">
        <v>260000</v>
      </c>
      <c r="R33" s="6">
        <v>237586.18</v>
      </c>
      <c r="S33" s="5" t="s">
        <v>67</v>
      </c>
      <c r="T33" s="7" t="s">
        <v>69</v>
      </c>
      <c r="U33" s="10" t="s">
        <v>68</v>
      </c>
      <c r="V33" s="8">
        <v>46118</v>
      </c>
      <c r="W33" s="9" t="s">
        <v>165</v>
      </c>
    </row>
    <row r="34" spans="1:23" ht="30" x14ac:dyDescent="0.25">
      <c r="A34" s="10">
        <v>2026</v>
      </c>
      <c r="B34" s="4">
        <v>46023</v>
      </c>
      <c r="C34" s="8">
        <v>46112</v>
      </c>
      <c r="D34" s="10" t="s">
        <v>62</v>
      </c>
      <c r="E34" s="10">
        <v>3311</v>
      </c>
      <c r="F34" t="s">
        <v>166</v>
      </c>
      <c r="G34" t="s">
        <v>167</v>
      </c>
      <c r="H34" t="s">
        <v>168</v>
      </c>
      <c r="I34" s="5" t="s">
        <v>64</v>
      </c>
      <c r="J34" t="s">
        <v>169</v>
      </c>
      <c r="K34" s="19" t="s">
        <v>298</v>
      </c>
      <c r="L34" s="8">
        <v>46038</v>
      </c>
      <c r="M34" s="8">
        <v>46387</v>
      </c>
      <c r="N34" s="11" t="s">
        <v>66</v>
      </c>
      <c r="O34" s="6">
        <v>35000</v>
      </c>
      <c r="P34" s="6">
        <v>34622.839999999997</v>
      </c>
      <c r="Q34" s="6">
        <v>455000</v>
      </c>
      <c r="R34" s="6">
        <v>450096.92</v>
      </c>
      <c r="S34" s="5" t="s">
        <v>67</v>
      </c>
      <c r="T34" s="7" t="s">
        <v>69</v>
      </c>
      <c r="U34" s="10" t="s">
        <v>68</v>
      </c>
      <c r="V34" s="8">
        <v>46118</v>
      </c>
      <c r="W34" s="9" t="s">
        <v>170</v>
      </c>
    </row>
    <row r="35" spans="1:23" ht="30" x14ac:dyDescent="0.25">
      <c r="A35" s="10">
        <v>2026</v>
      </c>
      <c r="B35" s="4">
        <v>46023</v>
      </c>
      <c r="C35" s="8">
        <v>46112</v>
      </c>
      <c r="D35" s="10" t="s">
        <v>62</v>
      </c>
      <c r="E35" s="10">
        <v>3311</v>
      </c>
      <c r="F35" t="s">
        <v>171</v>
      </c>
      <c r="G35" t="s">
        <v>124</v>
      </c>
      <c r="H35" t="s">
        <v>117</v>
      </c>
      <c r="I35" s="5" t="s">
        <v>64</v>
      </c>
      <c r="J35" t="s">
        <v>172</v>
      </c>
      <c r="K35" s="19" t="s">
        <v>299</v>
      </c>
      <c r="L35" s="8">
        <v>46038</v>
      </c>
      <c r="M35" s="8">
        <v>46387</v>
      </c>
      <c r="N35" s="11" t="s">
        <v>66</v>
      </c>
      <c r="O35" s="6">
        <v>15000</v>
      </c>
      <c r="P35" s="6">
        <v>14838.36</v>
      </c>
      <c r="Q35" s="6">
        <v>195000</v>
      </c>
      <c r="R35" s="6">
        <v>192898.68</v>
      </c>
      <c r="S35" s="5" t="s">
        <v>67</v>
      </c>
      <c r="T35" s="7" t="s">
        <v>69</v>
      </c>
      <c r="U35" s="10" t="s">
        <v>68</v>
      </c>
      <c r="V35" s="8">
        <v>46118</v>
      </c>
      <c r="W35" s="9" t="s">
        <v>173</v>
      </c>
    </row>
    <row r="36" spans="1:23" ht="30" x14ac:dyDescent="0.25">
      <c r="A36" s="10">
        <v>2026</v>
      </c>
      <c r="B36" s="4">
        <v>46023</v>
      </c>
      <c r="C36" s="8">
        <v>46112</v>
      </c>
      <c r="D36" s="10" t="s">
        <v>62</v>
      </c>
      <c r="E36" s="10">
        <v>3311</v>
      </c>
      <c r="F36" t="s">
        <v>174</v>
      </c>
      <c r="G36" t="s">
        <v>175</v>
      </c>
      <c r="H36" t="s">
        <v>176</v>
      </c>
      <c r="I36" s="5" t="s">
        <v>65</v>
      </c>
      <c r="J36" t="s">
        <v>177</v>
      </c>
      <c r="K36" s="19" t="s">
        <v>300</v>
      </c>
      <c r="L36" s="8">
        <v>46038</v>
      </c>
      <c r="M36" s="8">
        <v>46387</v>
      </c>
      <c r="N36" s="11" t="s">
        <v>262</v>
      </c>
      <c r="O36" s="6">
        <v>17000</v>
      </c>
      <c r="P36" s="6">
        <v>16816.810000000001</v>
      </c>
      <c r="Q36" s="6">
        <v>221000</v>
      </c>
      <c r="R36" s="6">
        <v>218618.53</v>
      </c>
      <c r="S36" s="5" t="s">
        <v>67</v>
      </c>
      <c r="T36" s="7" t="s">
        <v>69</v>
      </c>
      <c r="U36" s="10" t="s">
        <v>68</v>
      </c>
      <c r="V36" s="8">
        <v>46118</v>
      </c>
      <c r="W36" s="9" t="s">
        <v>92</v>
      </c>
    </row>
    <row r="37" spans="1:23" ht="30" x14ac:dyDescent="0.25">
      <c r="A37" s="10">
        <v>2026</v>
      </c>
      <c r="B37" s="4">
        <v>46023</v>
      </c>
      <c r="C37" s="8">
        <v>46112</v>
      </c>
      <c r="D37" s="10" t="s">
        <v>62</v>
      </c>
      <c r="E37" s="10">
        <v>3311</v>
      </c>
      <c r="F37" t="s">
        <v>178</v>
      </c>
      <c r="G37" t="s">
        <v>179</v>
      </c>
      <c r="H37" s="12" t="s">
        <v>180</v>
      </c>
      <c r="I37" s="5" t="s">
        <v>64</v>
      </c>
      <c r="J37" t="s">
        <v>181</v>
      </c>
      <c r="K37" s="19" t="s">
        <v>301</v>
      </c>
      <c r="L37" s="8">
        <v>46038</v>
      </c>
      <c r="M37" s="8">
        <v>46081</v>
      </c>
      <c r="N37" s="11" t="s">
        <v>66</v>
      </c>
      <c r="O37" s="6">
        <v>15000</v>
      </c>
      <c r="P37" s="6">
        <v>14838.36</v>
      </c>
      <c r="Q37" s="6">
        <v>30000</v>
      </c>
      <c r="R37" s="6">
        <v>29676.720000000001</v>
      </c>
      <c r="S37" s="5" t="s">
        <v>67</v>
      </c>
      <c r="T37" s="7" t="s">
        <v>69</v>
      </c>
      <c r="U37" s="10" t="s">
        <v>68</v>
      </c>
      <c r="V37" s="8">
        <v>46118</v>
      </c>
      <c r="W37" s="9" t="s">
        <v>182</v>
      </c>
    </row>
    <row r="38" spans="1:23" ht="30" x14ac:dyDescent="0.25">
      <c r="A38" s="10">
        <v>2026</v>
      </c>
      <c r="B38" s="4">
        <v>46023</v>
      </c>
      <c r="C38" s="8">
        <v>46112</v>
      </c>
      <c r="D38" s="10" t="s">
        <v>62</v>
      </c>
      <c r="E38" s="10">
        <v>3311</v>
      </c>
      <c r="F38" t="s">
        <v>247</v>
      </c>
      <c r="G38" t="s">
        <v>183</v>
      </c>
      <c r="H38" t="s">
        <v>248</v>
      </c>
      <c r="I38" s="5" t="s">
        <v>64</v>
      </c>
      <c r="J38" t="s">
        <v>184</v>
      </c>
      <c r="K38" s="19" t="s">
        <v>302</v>
      </c>
      <c r="L38" s="8">
        <v>46038</v>
      </c>
      <c r="M38" s="8">
        <v>46053</v>
      </c>
      <c r="N38" s="11" t="s">
        <v>263</v>
      </c>
      <c r="O38" s="6">
        <v>15000</v>
      </c>
      <c r="P38" s="6">
        <v>13706.9</v>
      </c>
      <c r="Q38" s="6">
        <v>15000</v>
      </c>
      <c r="R38" s="6">
        <v>13706.9</v>
      </c>
      <c r="S38" s="5" t="s">
        <v>67</v>
      </c>
      <c r="T38" s="7" t="s">
        <v>69</v>
      </c>
      <c r="U38" s="10" t="s">
        <v>68</v>
      </c>
      <c r="V38" s="8">
        <v>46118</v>
      </c>
      <c r="W38" s="9" t="s">
        <v>185</v>
      </c>
    </row>
    <row r="39" spans="1:23" ht="30" x14ac:dyDescent="0.25">
      <c r="A39" s="10">
        <v>2026</v>
      </c>
      <c r="B39" s="4">
        <v>46023</v>
      </c>
      <c r="C39" s="8">
        <v>46112</v>
      </c>
      <c r="D39" s="10" t="s">
        <v>62</v>
      </c>
      <c r="E39" s="10">
        <v>3311</v>
      </c>
      <c r="F39" t="s">
        <v>186</v>
      </c>
      <c r="G39" t="s">
        <v>187</v>
      </c>
      <c r="H39" t="s">
        <v>188</v>
      </c>
      <c r="I39" s="5" t="s">
        <v>65</v>
      </c>
      <c r="J39" t="s">
        <v>189</v>
      </c>
      <c r="K39" s="19" t="s">
        <v>303</v>
      </c>
      <c r="L39" s="8">
        <v>46038</v>
      </c>
      <c r="M39" s="8">
        <v>46081</v>
      </c>
      <c r="N39" s="11" t="s">
        <v>66</v>
      </c>
      <c r="O39" s="6">
        <v>15000</v>
      </c>
      <c r="P39" s="6">
        <v>14838.36</v>
      </c>
      <c r="Q39" s="6">
        <v>30000</v>
      </c>
      <c r="R39" s="6">
        <v>29676.720000000001</v>
      </c>
      <c r="S39" s="5" t="s">
        <v>67</v>
      </c>
      <c r="T39" s="7" t="s">
        <v>69</v>
      </c>
      <c r="U39" s="10" t="s">
        <v>68</v>
      </c>
      <c r="V39" s="8">
        <v>46118</v>
      </c>
      <c r="W39" s="9" t="s">
        <v>182</v>
      </c>
    </row>
    <row r="40" spans="1:23" ht="30" x14ac:dyDescent="0.25">
      <c r="A40" s="10">
        <v>2026</v>
      </c>
      <c r="B40" s="4">
        <v>46023</v>
      </c>
      <c r="C40" s="8">
        <v>46112</v>
      </c>
      <c r="D40" s="10" t="s">
        <v>62</v>
      </c>
      <c r="E40" s="10">
        <v>3311</v>
      </c>
      <c r="F40" t="s">
        <v>190</v>
      </c>
      <c r="G40" t="s">
        <v>191</v>
      </c>
      <c r="H40" t="s">
        <v>120</v>
      </c>
      <c r="I40" s="5" t="s">
        <v>65</v>
      </c>
      <c r="J40" t="s">
        <v>192</v>
      </c>
      <c r="K40" s="19" t="s">
        <v>304</v>
      </c>
      <c r="L40" s="8">
        <v>46038</v>
      </c>
      <c r="M40" s="8">
        <v>46387</v>
      </c>
      <c r="N40" s="11" t="s">
        <v>66</v>
      </c>
      <c r="O40" s="6">
        <v>21500</v>
      </c>
      <c r="P40" s="6">
        <v>19646.55</v>
      </c>
      <c r="Q40" s="6">
        <v>279500</v>
      </c>
      <c r="R40" s="6">
        <v>255405.15</v>
      </c>
      <c r="S40" s="5" t="s">
        <v>67</v>
      </c>
      <c r="T40" s="7" t="s">
        <v>69</v>
      </c>
      <c r="U40" s="10" t="s">
        <v>68</v>
      </c>
      <c r="V40" s="8">
        <v>46118</v>
      </c>
      <c r="W40" s="9" t="s">
        <v>79</v>
      </c>
    </row>
    <row r="41" spans="1:23" ht="30" x14ac:dyDescent="0.25">
      <c r="A41" s="10">
        <v>2026</v>
      </c>
      <c r="B41" s="4">
        <v>46023</v>
      </c>
      <c r="C41" s="8">
        <v>46112</v>
      </c>
      <c r="D41" s="10" t="s">
        <v>62</v>
      </c>
      <c r="E41" s="10">
        <v>3311</v>
      </c>
      <c r="F41" t="s">
        <v>193</v>
      </c>
      <c r="G41" t="s">
        <v>194</v>
      </c>
      <c r="H41" t="s">
        <v>195</v>
      </c>
      <c r="I41" s="5" t="s">
        <v>64</v>
      </c>
      <c r="J41" t="s">
        <v>196</v>
      </c>
      <c r="K41" s="19" t="s">
        <v>305</v>
      </c>
      <c r="L41" s="8">
        <v>46038</v>
      </c>
      <c r="M41" s="8">
        <v>46387</v>
      </c>
      <c r="N41" s="11" t="s">
        <v>66</v>
      </c>
      <c r="O41" s="6">
        <v>20000</v>
      </c>
      <c r="P41" s="6">
        <v>19784.48</v>
      </c>
      <c r="Q41" s="6">
        <v>260000</v>
      </c>
      <c r="R41" s="6">
        <v>257198.24</v>
      </c>
      <c r="S41" s="5" t="s">
        <v>67</v>
      </c>
      <c r="T41" s="7" t="s">
        <v>69</v>
      </c>
      <c r="U41" s="10" t="s">
        <v>68</v>
      </c>
      <c r="V41" s="8">
        <v>46118</v>
      </c>
      <c r="W41" s="9" t="s">
        <v>165</v>
      </c>
    </row>
    <row r="42" spans="1:23" ht="30" x14ac:dyDescent="0.25">
      <c r="A42" s="10">
        <v>2026</v>
      </c>
      <c r="B42" s="4">
        <v>46023</v>
      </c>
      <c r="C42" s="8">
        <v>46112</v>
      </c>
      <c r="D42" s="10" t="s">
        <v>62</v>
      </c>
      <c r="E42" s="10">
        <v>3311</v>
      </c>
      <c r="F42" t="s">
        <v>197</v>
      </c>
      <c r="G42" t="s">
        <v>198</v>
      </c>
      <c r="H42" t="s">
        <v>199</v>
      </c>
      <c r="I42" s="5" t="s">
        <v>65</v>
      </c>
      <c r="J42" t="s">
        <v>200</v>
      </c>
      <c r="K42" s="19" t="s">
        <v>306</v>
      </c>
      <c r="L42" s="8">
        <v>46038</v>
      </c>
      <c r="M42" s="8">
        <v>46387</v>
      </c>
      <c r="N42" s="11" t="s">
        <v>66</v>
      </c>
      <c r="O42" s="6">
        <v>30000</v>
      </c>
      <c r="P42" s="6">
        <v>29676.720000000001</v>
      </c>
      <c r="Q42" s="6">
        <v>390000</v>
      </c>
      <c r="R42" s="6">
        <v>385797.36</v>
      </c>
      <c r="S42" s="5" t="s">
        <v>67</v>
      </c>
      <c r="T42" s="7" t="s">
        <v>69</v>
      </c>
      <c r="U42" s="10" t="s">
        <v>68</v>
      </c>
      <c r="V42" s="8">
        <v>46118</v>
      </c>
      <c r="W42" s="9" t="s">
        <v>84</v>
      </c>
    </row>
    <row r="43" spans="1:23" ht="30" x14ac:dyDescent="0.25">
      <c r="A43" s="10">
        <v>2026</v>
      </c>
      <c r="B43" s="4">
        <v>46023</v>
      </c>
      <c r="C43" s="8">
        <v>46112</v>
      </c>
      <c r="D43" s="10" t="s">
        <v>62</v>
      </c>
      <c r="E43" s="10">
        <v>3311</v>
      </c>
      <c r="F43" t="s">
        <v>201</v>
      </c>
      <c r="G43" s="12" t="s">
        <v>202</v>
      </c>
      <c r="H43" t="s">
        <v>203</v>
      </c>
      <c r="I43" s="5" t="s">
        <v>64</v>
      </c>
      <c r="J43" t="s">
        <v>204</v>
      </c>
      <c r="K43" s="19" t="s">
        <v>307</v>
      </c>
      <c r="L43" s="8">
        <v>46038</v>
      </c>
      <c r="M43" s="8">
        <v>46387</v>
      </c>
      <c r="N43" s="11" t="s">
        <v>66</v>
      </c>
      <c r="O43" s="6">
        <v>25000</v>
      </c>
      <c r="P43" s="6">
        <v>24730.6</v>
      </c>
      <c r="Q43" s="6">
        <v>300000</v>
      </c>
      <c r="R43" s="6">
        <v>296767.2</v>
      </c>
      <c r="S43" s="5" t="s">
        <v>67</v>
      </c>
      <c r="T43" s="7" t="s">
        <v>69</v>
      </c>
      <c r="U43" s="10" t="s">
        <v>68</v>
      </c>
      <c r="V43" s="8">
        <v>46118</v>
      </c>
      <c r="W43" s="9" t="s">
        <v>205</v>
      </c>
    </row>
    <row r="44" spans="1:23" ht="30" x14ac:dyDescent="0.25">
      <c r="A44" s="10">
        <v>2026</v>
      </c>
      <c r="B44" s="4">
        <v>46023</v>
      </c>
      <c r="C44" s="8">
        <v>46112</v>
      </c>
      <c r="D44" s="10" t="s">
        <v>62</v>
      </c>
      <c r="E44" s="10">
        <v>3311</v>
      </c>
      <c r="F44" t="s">
        <v>206</v>
      </c>
      <c r="G44" t="s">
        <v>149</v>
      </c>
      <c r="H44" t="s">
        <v>207</v>
      </c>
      <c r="I44" s="5" t="s">
        <v>64</v>
      </c>
      <c r="J44" t="s">
        <v>208</v>
      </c>
      <c r="K44" s="19" t="s">
        <v>308</v>
      </c>
      <c r="L44" s="8">
        <v>46038</v>
      </c>
      <c r="M44" s="8">
        <v>46387</v>
      </c>
      <c r="N44" s="11" t="s">
        <v>66</v>
      </c>
      <c r="O44" s="6">
        <v>20000</v>
      </c>
      <c r="P44" s="6">
        <v>18275.86</v>
      </c>
      <c r="Q44" s="6">
        <v>240000</v>
      </c>
      <c r="R44" s="6">
        <v>219310.32</v>
      </c>
      <c r="S44" s="5" t="s">
        <v>67</v>
      </c>
      <c r="T44" s="7" t="s">
        <v>69</v>
      </c>
      <c r="U44" s="10" t="s">
        <v>68</v>
      </c>
      <c r="V44" s="8">
        <v>46118</v>
      </c>
      <c r="W44" s="9" t="s">
        <v>209</v>
      </c>
    </row>
    <row r="45" spans="1:23" ht="30" x14ac:dyDescent="0.25">
      <c r="A45" s="10">
        <v>2026</v>
      </c>
      <c r="B45" s="4">
        <v>46023</v>
      </c>
      <c r="C45" s="8">
        <v>46112</v>
      </c>
      <c r="D45" s="10" t="s">
        <v>62</v>
      </c>
      <c r="E45" s="10">
        <v>3311</v>
      </c>
      <c r="F45" t="s">
        <v>210</v>
      </c>
      <c r="G45" s="12" t="s">
        <v>211</v>
      </c>
      <c r="H45" t="s">
        <v>212</v>
      </c>
      <c r="I45" s="5" t="s">
        <v>65</v>
      </c>
      <c r="J45" t="s">
        <v>213</v>
      </c>
      <c r="K45" s="19" t="s">
        <v>309</v>
      </c>
      <c r="L45" s="8">
        <v>46038</v>
      </c>
      <c r="M45" s="8">
        <v>46387</v>
      </c>
      <c r="N45" s="11" t="s">
        <v>262</v>
      </c>
      <c r="O45" s="6">
        <v>35000</v>
      </c>
      <c r="P45" s="6">
        <v>34622.839999999997</v>
      </c>
      <c r="Q45" s="6">
        <v>455000</v>
      </c>
      <c r="R45" s="6">
        <v>450096.92</v>
      </c>
      <c r="S45" s="5" t="s">
        <v>67</v>
      </c>
      <c r="T45" s="7" t="s">
        <v>69</v>
      </c>
      <c r="U45" s="10" t="s">
        <v>68</v>
      </c>
      <c r="V45" s="8">
        <v>46118</v>
      </c>
      <c r="W45" s="9" t="s">
        <v>170</v>
      </c>
    </row>
    <row r="46" spans="1:23" ht="30" x14ac:dyDescent="0.25">
      <c r="A46" s="10">
        <v>2026</v>
      </c>
      <c r="B46" s="4">
        <v>46023</v>
      </c>
      <c r="C46" s="8">
        <v>46112</v>
      </c>
      <c r="D46" s="10" t="s">
        <v>62</v>
      </c>
      <c r="E46" s="10">
        <v>3311</v>
      </c>
      <c r="F46" t="s">
        <v>214</v>
      </c>
      <c r="G46" t="s">
        <v>160</v>
      </c>
      <c r="H46" t="s">
        <v>215</v>
      </c>
      <c r="I46" s="5" t="s">
        <v>64</v>
      </c>
      <c r="J46" t="s">
        <v>216</v>
      </c>
      <c r="K46" s="19" t="s">
        <v>310</v>
      </c>
      <c r="L46" s="8">
        <v>46038</v>
      </c>
      <c r="M46" s="8">
        <v>46387</v>
      </c>
      <c r="N46" s="11" t="s">
        <v>66</v>
      </c>
      <c r="O46" s="6">
        <v>30000</v>
      </c>
      <c r="P46" s="6">
        <v>29676.720000000001</v>
      </c>
      <c r="Q46" s="6">
        <v>360000</v>
      </c>
      <c r="R46" s="6">
        <v>356120.64</v>
      </c>
      <c r="S46" s="5" t="s">
        <v>67</v>
      </c>
      <c r="T46" s="7" t="s">
        <v>69</v>
      </c>
      <c r="U46" s="10" t="s">
        <v>68</v>
      </c>
      <c r="V46" s="8">
        <v>46118</v>
      </c>
      <c r="W46" s="9" t="s">
        <v>217</v>
      </c>
    </row>
    <row r="47" spans="1:23" ht="30" x14ac:dyDescent="0.25">
      <c r="A47" s="10">
        <v>2026</v>
      </c>
      <c r="B47" s="4">
        <v>46023</v>
      </c>
      <c r="C47" s="8">
        <v>46112</v>
      </c>
      <c r="D47" s="10" t="s">
        <v>62</v>
      </c>
      <c r="E47" s="10">
        <v>3311</v>
      </c>
      <c r="F47" t="s">
        <v>218</v>
      </c>
      <c r="G47" t="s">
        <v>219</v>
      </c>
      <c r="H47" t="s">
        <v>220</v>
      </c>
      <c r="I47" s="5" t="s">
        <v>65</v>
      </c>
      <c r="J47" t="s">
        <v>221</v>
      </c>
      <c r="K47" s="19" t="s">
        <v>311</v>
      </c>
      <c r="L47" s="8">
        <v>46038</v>
      </c>
      <c r="M47" s="8">
        <v>46387</v>
      </c>
      <c r="N47" s="11" t="s">
        <v>264</v>
      </c>
      <c r="O47" s="6">
        <v>40000</v>
      </c>
      <c r="P47" s="6">
        <v>39568.97</v>
      </c>
      <c r="Q47" s="6">
        <v>480000</v>
      </c>
      <c r="R47" s="6">
        <v>474827.64</v>
      </c>
      <c r="S47" s="5" t="s">
        <v>67</v>
      </c>
      <c r="T47" s="7" t="s">
        <v>69</v>
      </c>
      <c r="U47" s="10" t="s">
        <v>68</v>
      </c>
      <c r="V47" s="8">
        <v>46118</v>
      </c>
      <c r="W47" s="9" t="s">
        <v>222</v>
      </c>
    </row>
    <row r="48" spans="1:23" ht="30" x14ac:dyDescent="0.25">
      <c r="A48" s="10">
        <v>2026</v>
      </c>
      <c r="B48" s="4">
        <v>46023</v>
      </c>
      <c r="C48" s="8">
        <v>46112</v>
      </c>
      <c r="D48" s="10" t="s">
        <v>62</v>
      </c>
      <c r="E48" s="10">
        <v>3311</v>
      </c>
      <c r="F48" t="s">
        <v>223</v>
      </c>
      <c r="G48" t="s">
        <v>224</v>
      </c>
      <c r="H48" t="s">
        <v>225</v>
      </c>
      <c r="I48" s="5" t="s">
        <v>64</v>
      </c>
      <c r="J48" t="s">
        <v>226</v>
      </c>
      <c r="K48" s="19" t="s">
        <v>312</v>
      </c>
      <c r="L48" s="8">
        <v>46038</v>
      </c>
      <c r="M48" s="8">
        <v>46387</v>
      </c>
      <c r="N48" s="11" t="s">
        <v>66</v>
      </c>
      <c r="O48" s="6">
        <v>30000</v>
      </c>
      <c r="P48" s="6">
        <v>29676.720000000001</v>
      </c>
      <c r="Q48" s="6">
        <v>390000</v>
      </c>
      <c r="R48" s="6">
        <v>385797.36</v>
      </c>
      <c r="S48" s="5" t="s">
        <v>67</v>
      </c>
      <c r="T48" s="7" t="s">
        <v>69</v>
      </c>
      <c r="U48" s="10" t="s">
        <v>68</v>
      </c>
      <c r="V48" s="8">
        <v>46118</v>
      </c>
      <c r="W48" s="9" t="s">
        <v>84</v>
      </c>
    </row>
    <row r="49" spans="1:23" ht="30" x14ac:dyDescent="0.25">
      <c r="A49" s="10">
        <v>2026</v>
      </c>
      <c r="B49" s="4">
        <v>46023</v>
      </c>
      <c r="C49" s="8">
        <v>46112</v>
      </c>
      <c r="D49" s="10" t="s">
        <v>62</v>
      </c>
      <c r="E49" s="10">
        <v>3311</v>
      </c>
      <c r="F49" t="s">
        <v>227</v>
      </c>
      <c r="I49" s="5"/>
      <c r="J49" t="s">
        <v>228</v>
      </c>
      <c r="K49" s="19" t="s">
        <v>313</v>
      </c>
      <c r="L49" s="8">
        <v>46038</v>
      </c>
      <c r="M49" s="8">
        <v>46387</v>
      </c>
      <c r="N49" s="11" t="s">
        <v>66</v>
      </c>
      <c r="O49" s="6">
        <v>141666</v>
      </c>
      <c r="P49" s="6">
        <v>141666</v>
      </c>
      <c r="Q49" s="6">
        <v>1700000</v>
      </c>
      <c r="R49" s="6">
        <v>1700000</v>
      </c>
      <c r="S49" s="5" t="s">
        <v>67</v>
      </c>
      <c r="T49" s="7" t="s">
        <v>69</v>
      </c>
      <c r="U49" s="10" t="s">
        <v>68</v>
      </c>
      <c r="V49" s="8">
        <v>46118</v>
      </c>
      <c r="W49" s="9" t="s">
        <v>229</v>
      </c>
    </row>
    <row r="50" spans="1:23" ht="30" x14ac:dyDescent="0.25">
      <c r="A50" s="10">
        <v>2026</v>
      </c>
      <c r="B50" s="4">
        <v>46023</v>
      </c>
      <c r="C50" s="8">
        <v>46112</v>
      </c>
      <c r="D50" s="10" t="s">
        <v>62</v>
      </c>
      <c r="E50" s="10">
        <v>3311</v>
      </c>
      <c r="F50" t="s">
        <v>230</v>
      </c>
      <c r="I50" s="5"/>
      <c r="J50" t="s">
        <v>231</v>
      </c>
      <c r="K50" s="19" t="s">
        <v>322</v>
      </c>
      <c r="L50" s="8">
        <v>46038</v>
      </c>
      <c r="M50" s="8">
        <v>46387</v>
      </c>
      <c r="N50" s="11" t="s">
        <v>66</v>
      </c>
      <c r="O50" s="6">
        <v>145000</v>
      </c>
      <c r="P50" s="6">
        <v>145000</v>
      </c>
      <c r="Q50" s="6">
        <v>1740000</v>
      </c>
      <c r="R50" s="6">
        <v>1740000</v>
      </c>
      <c r="S50" s="5" t="s">
        <v>67</v>
      </c>
      <c r="T50" s="7" t="s">
        <v>69</v>
      </c>
      <c r="U50" s="10" t="s">
        <v>68</v>
      </c>
      <c r="V50" s="8">
        <v>46118</v>
      </c>
      <c r="W50" s="9" t="s">
        <v>232</v>
      </c>
    </row>
    <row r="51" spans="1:23" ht="30" x14ac:dyDescent="0.25">
      <c r="A51" s="10">
        <v>2026</v>
      </c>
      <c r="B51" s="4">
        <v>46023</v>
      </c>
      <c r="C51" s="8">
        <v>46112</v>
      </c>
      <c r="D51" s="10" t="s">
        <v>62</v>
      </c>
      <c r="E51" s="10">
        <v>3311</v>
      </c>
      <c r="F51" t="s">
        <v>233</v>
      </c>
      <c r="I51" s="5"/>
      <c r="J51" t="s">
        <v>234</v>
      </c>
      <c r="K51" s="19" t="s">
        <v>314</v>
      </c>
      <c r="L51" s="8">
        <v>46038</v>
      </c>
      <c r="M51" s="8">
        <v>46387</v>
      </c>
      <c r="N51" s="11" t="s">
        <v>66</v>
      </c>
      <c r="O51" s="6">
        <v>150000</v>
      </c>
      <c r="P51" s="6">
        <v>150000</v>
      </c>
      <c r="Q51" s="6">
        <v>1800000</v>
      </c>
      <c r="R51" s="6">
        <v>1800000</v>
      </c>
      <c r="S51" s="5" t="s">
        <v>67</v>
      </c>
      <c r="T51" s="7" t="s">
        <v>69</v>
      </c>
      <c r="U51" s="10" t="s">
        <v>68</v>
      </c>
      <c r="V51" s="8">
        <v>46118</v>
      </c>
      <c r="W51" s="9" t="s">
        <v>235</v>
      </c>
    </row>
    <row r="52" spans="1:23" ht="30" x14ac:dyDescent="0.25">
      <c r="A52" s="10">
        <v>2026</v>
      </c>
      <c r="B52" s="4">
        <v>46023</v>
      </c>
      <c r="C52" s="8">
        <v>46112</v>
      </c>
      <c r="D52" s="10" t="s">
        <v>62</v>
      </c>
      <c r="E52" s="10">
        <v>3311</v>
      </c>
      <c r="F52" t="s">
        <v>236</v>
      </c>
      <c r="G52" t="s">
        <v>237</v>
      </c>
      <c r="H52" t="s">
        <v>238</v>
      </c>
      <c r="I52" s="5" t="s">
        <v>65</v>
      </c>
      <c r="J52" t="s">
        <v>239</v>
      </c>
      <c r="K52" s="19" t="s">
        <v>315</v>
      </c>
      <c r="L52" s="8">
        <v>46024</v>
      </c>
      <c r="M52" s="8">
        <v>46037</v>
      </c>
      <c r="N52" s="11" t="s">
        <v>66</v>
      </c>
      <c r="O52" s="6">
        <v>10750</v>
      </c>
      <c r="P52" s="6">
        <v>10634.16</v>
      </c>
      <c r="Q52" s="6">
        <v>10750</v>
      </c>
      <c r="R52" s="6">
        <v>10634.16</v>
      </c>
      <c r="S52" s="5" t="s">
        <v>67</v>
      </c>
      <c r="T52" s="7" t="s">
        <v>69</v>
      </c>
      <c r="U52" s="10" t="s">
        <v>68</v>
      </c>
      <c r="V52" s="8">
        <v>46118</v>
      </c>
      <c r="W52" s="9" t="s">
        <v>240</v>
      </c>
    </row>
    <row r="53" spans="1:23" ht="30" x14ac:dyDescent="0.25">
      <c r="A53" s="10">
        <v>2026</v>
      </c>
      <c r="B53" s="4">
        <v>46023</v>
      </c>
      <c r="C53" s="8">
        <v>46112</v>
      </c>
      <c r="D53" s="10" t="s">
        <v>62</v>
      </c>
      <c r="E53" s="10">
        <v>3311</v>
      </c>
      <c r="F53" t="s">
        <v>178</v>
      </c>
      <c r="G53" t="s">
        <v>241</v>
      </c>
      <c r="H53" t="s">
        <v>195</v>
      </c>
      <c r="I53" s="5" t="s">
        <v>64</v>
      </c>
      <c r="J53" t="s">
        <v>242</v>
      </c>
      <c r="K53" s="19" t="s">
        <v>316</v>
      </c>
      <c r="L53" s="8">
        <v>46038</v>
      </c>
      <c r="M53" s="8">
        <v>46387</v>
      </c>
      <c r="N53" s="11" t="s">
        <v>66</v>
      </c>
      <c r="O53" s="6">
        <v>30000</v>
      </c>
      <c r="P53" s="6">
        <v>29676.720000000001</v>
      </c>
      <c r="Q53" s="6">
        <v>390000</v>
      </c>
      <c r="R53" s="6">
        <v>385797.36</v>
      </c>
      <c r="S53" s="5" t="s">
        <v>67</v>
      </c>
      <c r="T53" s="7" t="s">
        <v>69</v>
      </c>
      <c r="U53" s="10" t="s">
        <v>68</v>
      </c>
      <c r="V53" s="8">
        <v>46118</v>
      </c>
      <c r="W53" s="9" t="s">
        <v>84</v>
      </c>
    </row>
    <row r="54" spans="1:23" ht="30" x14ac:dyDescent="0.25">
      <c r="A54" s="12">
        <v>2026</v>
      </c>
      <c r="B54" s="4">
        <v>46023</v>
      </c>
      <c r="C54" s="8">
        <v>46112</v>
      </c>
      <c r="D54" s="12" t="s">
        <v>62</v>
      </c>
      <c r="E54" s="12">
        <v>3311</v>
      </c>
      <c r="F54" t="s">
        <v>243</v>
      </c>
      <c r="G54" t="s">
        <v>244</v>
      </c>
      <c r="H54" t="s">
        <v>245</v>
      </c>
      <c r="I54" s="5" t="s">
        <v>64</v>
      </c>
      <c r="J54" t="s">
        <v>246</v>
      </c>
      <c r="K54" s="19" t="s">
        <v>317</v>
      </c>
      <c r="L54" s="8">
        <v>46056</v>
      </c>
      <c r="M54" s="8">
        <v>46142</v>
      </c>
      <c r="N54" s="11" t="s">
        <v>263</v>
      </c>
      <c r="O54" s="6">
        <v>15000</v>
      </c>
      <c r="P54" s="6">
        <v>13706.9</v>
      </c>
      <c r="Q54" s="6">
        <v>22500</v>
      </c>
      <c r="R54" s="6">
        <v>20560.349999999999</v>
      </c>
      <c r="S54" s="5" t="s">
        <v>67</v>
      </c>
      <c r="T54" s="7" t="s">
        <v>69</v>
      </c>
      <c r="U54" s="10" t="s">
        <v>68</v>
      </c>
      <c r="V54" s="8">
        <v>46118</v>
      </c>
      <c r="W54" s="9" t="s">
        <v>271</v>
      </c>
    </row>
    <row r="55" spans="1:23" ht="30" x14ac:dyDescent="0.25">
      <c r="A55" s="12">
        <v>2026</v>
      </c>
      <c r="B55" s="4">
        <v>46023</v>
      </c>
      <c r="C55" s="8">
        <v>46112</v>
      </c>
      <c r="D55" s="12" t="s">
        <v>62</v>
      </c>
      <c r="E55" s="12">
        <v>3311</v>
      </c>
      <c r="F55" t="s">
        <v>254</v>
      </c>
      <c r="G55" t="s">
        <v>255</v>
      </c>
      <c r="H55" t="s">
        <v>256</v>
      </c>
      <c r="I55" s="5" t="s">
        <v>65</v>
      </c>
      <c r="J55" t="s">
        <v>257</v>
      </c>
      <c r="K55" s="19" t="s">
        <v>318</v>
      </c>
      <c r="L55" s="8">
        <v>46082</v>
      </c>
      <c r="M55" s="8">
        <v>46173</v>
      </c>
      <c r="N55" s="11" t="s">
        <v>66</v>
      </c>
      <c r="O55" s="6">
        <v>15000</v>
      </c>
      <c r="P55" s="6">
        <v>14838.36</v>
      </c>
      <c r="Q55" s="6">
        <v>45000</v>
      </c>
      <c r="R55" s="6">
        <v>44515.08</v>
      </c>
      <c r="S55" s="5" t="s">
        <v>67</v>
      </c>
      <c r="T55" s="7" t="s">
        <v>69</v>
      </c>
      <c r="U55" s="10" t="s">
        <v>68</v>
      </c>
      <c r="V55" s="8">
        <v>46118</v>
      </c>
      <c r="W55" s="9" t="s">
        <v>261</v>
      </c>
    </row>
    <row r="56" spans="1:23" ht="30" x14ac:dyDescent="0.25">
      <c r="A56" s="12">
        <v>2026</v>
      </c>
      <c r="B56" s="4">
        <v>46023</v>
      </c>
      <c r="C56" s="8">
        <v>46112</v>
      </c>
      <c r="D56" s="12" t="s">
        <v>62</v>
      </c>
      <c r="E56" s="12">
        <v>3311</v>
      </c>
      <c r="F56" t="s">
        <v>258</v>
      </c>
      <c r="G56" t="s">
        <v>176</v>
      </c>
      <c r="H56" t="s">
        <v>259</v>
      </c>
      <c r="I56" s="5" t="s">
        <v>64</v>
      </c>
      <c r="J56" t="s">
        <v>260</v>
      </c>
      <c r="K56" s="19" t="s">
        <v>319</v>
      </c>
      <c r="L56" s="8">
        <v>46082</v>
      </c>
      <c r="M56" s="8">
        <v>46173</v>
      </c>
      <c r="N56" s="11" t="s">
        <v>66</v>
      </c>
      <c r="O56" s="6">
        <v>15000</v>
      </c>
      <c r="P56" s="6">
        <v>14838.36</v>
      </c>
      <c r="Q56" s="6">
        <v>45000</v>
      </c>
      <c r="R56" s="6">
        <v>44515.08</v>
      </c>
      <c r="S56" s="5" t="s">
        <v>67</v>
      </c>
      <c r="T56" s="7" t="s">
        <v>69</v>
      </c>
      <c r="U56" s="10" t="s">
        <v>68</v>
      </c>
      <c r="V56" s="8">
        <v>46118</v>
      </c>
      <c r="W56" t="s">
        <v>261</v>
      </c>
    </row>
    <row r="57" spans="1:23" ht="30" customHeight="1" x14ac:dyDescent="0.25">
      <c r="A57" s="13">
        <v>2026</v>
      </c>
      <c r="B57" s="4">
        <v>46023</v>
      </c>
      <c r="C57" s="8">
        <v>46112</v>
      </c>
      <c r="D57" s="13" t="s">
        <v>62</v>
      </c>
      <c r="E57" s="13">
        <v>3311</v>
      </c>
      <c r="F57" s="13" t="s">
        <v>186</v>
      </c>
      <c r="G57" s="13" t="s">
        <v>187</v>
      </c>
      <c r="H57" s="13" t="s">
        <v>188</v>
      </c>
      <c r="I57" s="5" t="s">
        <v>65</v>
      </c>
      <c r="J57" t="s">
        <v>265</v>
      </c>
      <c r="K57" s="19" t="s">
        <v>320</v>
      </c>
      <c r="L57" s="8">
        <v>46083</v>
      </c>
      <c r="M57" s="8">
        <v>46173</v>
      </c>
      <c r="N57" s="13" t="s">
        <v>66</v>
      </c>
      <c r="O57" s="6">
        <v>15000</v>
      </c>
      <c r="P57" s="6">
        <v>14838.36</v>
      </c>
      <c r="Q57" s="6">
        <v>45000</v>
      </c>
      <c r="R57" s="6">
        <v>44515.08</v>
      </c>
      <c r="S57" s="5" t="s">
        <v>67</v>
      </c>
      <c r="T57" s="7" t="s">
        <v>69</v>
      </c>
      <c r="U57" s="13" t="s">
        <v>68</v>
      </c>
      <c r="V57" s="8">
        <v>46118</v>
      </c>
      <c r="W57" t="s">
        <v>261</v>
      </c>
    </row>
    <row r="58" spans="1:23" ht="30" customHeight="1" x14ac:dyDescent="0.25">
      <c r="A58" s="14">
        <v>2026</v>
      </c>
      <c r="B58" s="4">
        <v>46023</v>
      </c>
      <c r="C58" s="8">
        <v>46112</v>
      </c>
      <c r="D58" s="14" t="s">
        <v>62</v>
      </c>
      <c r="E58" s="14">
        <v>3311</v>
      </c>
      <c r="F58" t="s">
        <v>266</v>
      </c>
      <c r="G58" t="s">
        <v>267</v>
      </c>
      <c r="H58" t="s">
        <v>268</v>
      </c>
      <c r="I58" s="5" t="s">
        <v>65</v>
      </c>
      <c r="J58" t="s">
        <v>269</v>
      </c>
      <c r="K58" s="19" t="s">
        <v>321</v>
      </c>
      <c r="L58" s="8">
        <v>46097</v>
      </c>
      <c r="M58" s="8">
        <v>46188</v>
      </c>
      <c r="N58" t="s">
        <v>263</v>
      </c>
      <c r="O58" s="6">
        <v>15000</v>
      </c>
      <c r="P58" s="6">
        <v>14838.36</v>
      </c>
      <c r="Q58" s="6">
        <v>45000</v>
      </c>
      <c r="R58" s="6">
        <v>44515.08</v>
      </c>
      <c r="S58" s="5" t="s">
        <v>67</v>
      </c>
      <c r="T58" s="7" t="s">
        <v>69</v>
      </c>
      <c r="U58" s="15" t="s">
        <v>68</v>
      </c>
      <c r="V58" s="8">
        <v>46119</v>
      </c>
      <c r="W58" t="s">
        <v>270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I8:I58" xr:uid="{E2D49036-989C-42D8-BF3A-18D51AC45F2A}">
      <formula1>Hidden_28</formula1>
    </dataValidation>
  </dataValidations>
  <hyperlinks>
    <hyperlink ref="T8" r:id="rId1" xr:uid="{78B05C2E-A846-4208-87CD-7BD15917AAA5}"/>
    <hyperlink ref="T9:T56" r:id="rId2" display="http://www.consejeria.campeche.gob.mx/pagina/LEXIUSCAMPECHE/docs/regint/500001.pdf" xr:uid="{57A2AD32-12F7-4552-872A-001A155A538D}"/>
    <hyperlink ref="T57" r:id="rId3" xr:uid="{EE9C8328-6E12-4A2B-A070-39C88425149D}"/>
    <hyperlink ref="T58" r:id="rId4" xr:uid="{3C4A2879-CD65-4D66-BED3-D8B070526511}"/>
    <hyperlink ref="K8" r:id="rId5" xr:uid="{E0404D25-544E-4F9E-973B-8354CEA98F21}"/>
    <hyperlink ref="K9" r:id="rId6" xr:uid="{C508A03D-B649-4D3E-B190-80D7852CEA8E}"/>
    <hyperlink ref="K10" r:id="rId7" xr:uid="{ECFEC642-3897-4221-A479-ADA28A89B1E0}"/>
    <hyperlink ref="K11" r:id="rId8" xr:uid="{3C208D3A-5021-4646-8809-1461CD6A3CFF}"/>
    <hyperlink ref="K12" r:id="rId9" xr:uid="{672F5BD8-E2F6-486F-8544-35C1A4E6AB53}"/>
    <hyperlink ref="K13" r:id="rId10" xr:uid="{D09FF197-1916-4E64-AB3A-222D222FD4AB}"/>
    <hyperlink ref="K14" r:id="rId11" xr:uid="{9BC5A0A5-0561-46F0-8E22-2B7D2C54D797}"/>
    <hyperlink ref="K15" r:id="rId12" xr:uid="{31EF1ED0-A446-4051-91A5-0CDE56283A0B}"/>
    <hyperlink ref="K16" r:id="rId13" xr:uid="{E2AEFEDA-F3B4-461E-A642-AA3B97E4A5E0}"/>
    <hyperlink ref="K17" r:id="rId14" xr:uid="{1BEB8EF8-6C52-4EE1-ACC7-DCB427127621}"/>
    <hyperlink ref="K18" r:id="rId15" xr:uid="{516040F5-D943-44AE-AE7A-EA73E0C2E12F}"/>
    <hyperlink ref="K19" r:id="rId16" xr:uid="{7F4D6790-5580-4390-B570-D8D490EFCC91}"/>
    <hyperlink ref="K20" r:id="rId17" xr:uid="{156ACBF5-71E0-4589-8922-612A47CB5E5E}"/>
    <hyperlink ref="K21" r:id="rId18" xr:uid="{BC4BD493-61FF-4460-84C8-7C4CE3B4FB75}"/>
    <hyperlink ref="K22" r:id="rId19" xr:uid="{77C6207F-B728-4A9A-850D-1B1D488CD4F4}"/>
    <hyperlink ref="K23" r:id="rId20" xr:uid="{1FC5CBAF-2F87-43F2-92C4-B1285DCA4813}"/>
    <hyperlink ref="K24" r:id="rId21" xr:uid="{1B438FA0-FD9E-4B2B-B022-DB96F26C0D3B}"/>
    <hyperlink ref="K25" r:id="rId22" xr:uid="{01E58BFC-AD07-4146-B0CC-8FF976C81EF2}"/>
    <hyperlink ref="K26" r:id="rId23" xr:uid="{6942EDA5-8E79-4760-8DA0-D056F8CE9621}"/>
    <hyperlink ref="K27" r:id="rId24" xr:uid="{9000EFD1-39B7-449D-BBFE-E6DA72434976}"/>
    <hyperlink ref="K28" r:id="rId25" xr:uid="{09C5D7FF-7FCF-46F7-AE73-A49AAC69F7BE}"/>
    <hyperlink ref="K29" r:id="rId26" xr:uid="{18873723-8944-4286-ADDD-95C88A27C59E}"/>
    <hyperlink ref="K30" r:id="rId27" xr:uid="{D9F1BA18-8A6E-427F-A9A4-291255C15381}"/>
    <hyperlink ref="K31" r:id="rId28" xr:uid="{7E3138F2-FD61-4F11-A65B-D13AF7E80DA4}"/>
    <hyperlink ref="K32" r:id="rId29" xr:uid="{3896AAA5-031F-412A-A4D7-AC342B548B23}"/>
    <hyperlink ref="K33" r:id="rId30" xr:uid="{C2ACC7B1-5E73-4DAB-9182-F57B173FCA68}"/>
    <hyperlink ref="K34" r:id="rId31" xr:uid="{653E9BEA-4F10-4E26-B242-92D874BE6253}"/>
    <hyperlink ref="K35" r:id="rId32" xr:uid="{C2A70EEE-8AD0-496E-9BF6-5A2C7D4DF2D3}"/>
    <hyperlink ref="K36" r:id="rId33" xr:uid="{CA50255C-BD42-4EC8-8DE3-B5087A101663}"/>
    <hyperlink ref="K37" r:id="rId34" xr:uid="{3DB85703-3741-46A7-BB2B-CC42B48E4BE9}"/>
    <hyperlink ref="K38" r:id="rId35" xr:uid="{12E2CD96-2C1B-4B35-AE7A-C2401DF2788A}"/>
    <hyperlink ref="K39" r:id="rId36" xr:uid="{049392D0-7093-46F4-ABAF-5CEB21D37106}"/>
    <hyperlink ref="K40" r:id="rId37" xr:uid="{A3AB2A7F-E3F0-4C4C-A680-8279EF95B812}"/>
    <hyperlink ref="K41" r:id="rId38" xr:uid="{0FDEC62F-B815-433A-88A6-A43A65B62679}"/>
    <hyperlink ref="K42" r:id="rId39" xr:uid="{AEAB8DA3-1140-412B-8C61-233777B9844F}"/>
    <hyperlink ref="K43" r:id="rId40" xr:uid="{C1033605-5D48-414B-878D-45C0BBAFF7E8}"/>
    <hyperlink ref="K44" r:id="rId41" xr:uid="{52B1DE96-F6CF-48A0-86FE-EB63E5D960D4}"/>
    <hyperlink ref="K45" r:id="rId42" xr:uid="{60BBA41E-EE0F-47B5-9238-E11D62FEB22B}"/>
    <hyperlink ref="K46" r:id="rId43" xr:uid="{B4D861D6-8BFF-4A08-9F04-BBE80AE59B5C}"/>
    <hyperlink ref="K47" r:id="rId44" xr:uid="{CE486AEC-EF85-424B-AE32-FBB786992A88}"/>
    <hyperlink ref="K48" r:id="rId45" xr:uid="{353B65CD-3A04-4225-87CF-6A1C0CF28EFE}"/>
    <hyperlink ref="K49" r:id="rId46" xr:uid="{AD2B80D1-9ED0-4D66-A64F-9609F4CCE6A1}"/>
    <hyperlink ref="K50" r:id="rId47" xr:uid="{CBC907D6-7164-46A5-BD89-0F8C1B9BDFFB}"/>
    <hyperlink ref="K51" r:id="rId48" xr:uid="{29B4FEFA-24F5-4D01-9023-CD61000196A9}"/>
    <hyperlink ref="K52" r:id="rId49" xr:uid="{F248CEA5-45CA-427D-8F01-DDEC17165C07}"/>
    <hyperlink ref="K53" r:id="rId50" xr:uid="{6AD6C6DD-E56C-48D1-87B3-141C54B1AD7B}"/>
    <hyperlink ref="K54" r:id="rId51" xr:uid="{66DD21C4-E8B7-4CCB-A8C5-8AD2F3AEAB20}"/>
    <hyperlink ref="K55" r:id="rId52" xr:uid="{E44BD779-D8E5-4476-866B-2F6AAFAC09F9}"/>
    <hyperlink ref="K56" r:id="rId53" xr:uid="{63D92FD7-E117-4228-8000-B3ADB0BD19F7}"/>
    <hyperlink ref="K57" r:id="rId54" xr:uid="{8FECE58C-5342-4BCD-81AB-BF448687F576}"/>
    <hyperlink ref="K58" r:id="rId55" xr:uid="{81A36BEB-DD2C-485D-B28E-0C3DCA65B431}"/>
  </hyperlinks>
  <pageMargins left="0.7" right="0.7" top="0.75" bottom="0.75" header="0.3" footer="0.3"/>
  <pageSetup paperSize="9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K12" sqref="K12"/>
    </sheetView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</cp:lastModifiedBy>
  <dcterms:created xsi:type="dcterms:W3CDTF">2024-07-22T18:37:05Z</dcterms:created>
  <dcterms:modified xsi:type="dcterms:W3CDTF">2026-04-30T22:41:39Z</dcterms:modified>
</cp:coreProperties>
</file>